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"EE-2026-0747A87D5567"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3" fillId="2" borderId="1" pivotButton="0" quotePrefix="0" xfId="0"/>
    <xf numFmtId="0" fontId="7" fillId="0" borderId="0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  <xf numFmtId="165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22" customWidth="1" min="1" max="1"/>
    <col width="34" customWidth="1" min="9" max="9"/>
  </cols>
  <sheetData>
    <row r="1">
      <c r="A1" s="1" t="inlineStr">
        <is>
          <t>Average by Day of Week  —  Excel Experts @ www.dfwexcel.com</t>
        </is>
      </c>
    </row>
    <row r="2" ht="30" customHeight="1">
      <c r="A2" s="2" t="inlineStr">
        <is>
          <t>SUMPRODUCT + WEEKDAY. Edit yellow target weekday (2=Mon).</t>
        </is>
      </c>
      <c r="I2" s="3" t="inlineStr">
        <is>
          <t>Excel Experts</t>
        </is>
      </c>
    </row>
    <row r="3">
      <c r="A3" s="4" t="inlineStr">
        <is>
          <t>Date</t>
        </is>
      </c>
      <c r="B3" s="4" t="inlineStr">
        <is>
          <t>Value</t>
        </is>
      </c>
      <c r="I3" s="5" t="inlineStr">
        <is>
          <t>Get Trained Today with Excel Experts!</t>
        </is>
      </c>
    </row>
    <row r="4">
      <c r="A4" s="6" t="n">
        <v>46174</v>
      </c>
      <c r="B4" s="7" t="n">
        <v>100</v>
      </c>
      <c r="I4" s="8" t="inlineStr">
        <is>
          <t>www.dfwexcel.com</t>
        </is>
      </c>
    </row>
    <row r="5">
      <c r="A5" s="6" t="n">
        <v>46175</v>
      </c>
      <c r="B5" s="7" t="n">
        <v>80</v>
      </c>
    </row>
    <row r="6">
      <c r="A6" s="6" t="n">
        <v>46181</v>
      </c>
      <c r="B6" s="7" t="n">
        <v>120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6" t="n">
        <v>46182</v>
      </c>
      <c r="B7" s="7" t="n">
        <v>90</v>
      </c>
    </row>
    <row r="8">
      <c r="A8" s="6" t="n">
        <v>46188</v>
      </c>
      <c r="B8" s="7" t="n">
        <v>140</v>
      </c>
    </row>
    <row r="10">
      <c r="A10" s="4" t="inlineStr">
        <is>
          <t>Weekday (2=Mon)</t>
        </is>
      </c>
      <c r="B10" s="7" t="n">
        <v>2</v>
      </c>
    </row>
    <row r="12">
      <c r="A12" s="4" t="inlineStr">
        <is>
          <t>Average that day</t>
        </is>
      </c>
      <c r="B12" s="10">
        <f>SUMPRODUCT((WEEKDAY(A4:A8)=B10)*B4:B8)/SUMPRODUCT(--(WEEKDAY(A4:A8)=B10))</f>
        <v/>
      </c>
    </row>
    <row r="14">
      <c r="A14" s="11" t="inlineStr">
        <is>
          <t>Live:</t>
        </is>
      </c>
    </row>
    <row r="15">
      <c r="A15" s="12" t="inlineStr">
        <is>
          <t>=SUMPRODUCT((WEEKDAY(d)=2)*v)/SUMPRODUCT(--(WEEKDAY(d)=2))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Avg Weekday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5" t="inlineStr">
        <is>
          <t>Get Trained Today with Excel Experts!</t>
        </is>
      </c>
    </row>
    <row r="4">
      <c r="A4" s="11" t="inlineStr">
        <is>
          <t>1. Average on Mondays</t>
        </is>
      </c>
      <c r="F4" s="7" t="n"/>
      <c r="I4" s="8" t="inlineStr">
        <is>
          <t>www.dfwexcel.com</t>
        </is>
      </c>
    </row>
    <row r="5">
      <c r="A5" s="11" t="inlineStr">
        <is>
          <t>2. WEEKDAY of Sunday?</t>
        </is>
      </c>
      <c r="F5" s="7" t="n"/>
    </row>
    <row r="6">
      <c r="A6" s="11" t="inlineStr">
        <is>
          <t>3. Switch to Mon=1 how?</t>
        </is>
      </c>
      <c r="F6" s="7" t="n"/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4. No matching day?</t>
        </is>
      </c>
      <c r="F7" s="7" t="n"/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Avg Weekday — Answers  —  Excel Experts @ www.dfwexcel.com</t>
        </is>
      </c>
    </row>
    <row r="2">
      <c r="I2" s="3" t="inlineStr">
        <is>
          <t>Excel Experts</t>
        </is>
      </c>
    </row>
    <row r="3">
      <c r="I3" s="5" t="inlineStr">
        <is>
          <t>Get Trained Today with Excel Experts!</t>
        </is>
      </c>
    </row>
    <row r="4">
      <c r="A4" s="12" t="inlineStr">
        <is>
          <t>1. ratio of Monday values</t>
        </is>
      </c>
      <c r="I4" s="8" t="inlineStr">
        <is>
          <t>www.dfwexcel.com</t>
        </is>
      </c>
    </row>
    <row r="5">
      <c r="A5" s="12" t="inlineStr">
        <is>
          <t>2. 1 (default scheme)</t>
        </is>
      </c>
    </row>
    <row r="6">
      <c r="A6" s="12" t="inlineStr">
        <is>
          <t>3. WEEKDAY(date, 2)</t>
        </is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2" t="inlineStr">
        <is>
          <t>4. #DIV/0! — wrap IFERROR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EE-2026-0747A87D5567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average-by-weekday-practice-workbook.xlsx</dc:title>
  <dc:description xmlns:dc="http://purl.org/dc/elements/1.1/">© 2026 Spreadsheet Pros LLC. Excel Experts practice workbook. Serial EE-2026-0747A87D5567</dc:description>
  <dcterms:created xmlns:dcterms="http://purl.org/dc/terms/" xmlns:xsi="http://www.w3.org/2001/XMLSchema-instance" xsi:type="dcterms:W3CDTF">2026-06-18T02:54:43Z</dcterms:created>
  <dcterms:modified xmlns:dcterms="http://purl.org/dc/terms/" xmlns:xsi="http://www.w3.org/2001/XMLSchema-instance" xsi:type="dcterms:W3CDTF">2026-06-18T02:54:43Z</dcterms:modified>
  <cp:category>Excel Experts Training Materials</cp:category>
</cp:coreProperties>
</file>