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"EE-2026-E150B0CBFCC9"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<sst xmlns="http://schemas.openxmlformats.org/spreadsheetml/2006/main" count="39" uniqueCount="30">
  <si>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BASE Examples — Excel Experts @ www.dfwexcel.com</t>
  </si>
  <si>
    <t xml:space="preserve">Type these live in Excel; BASE returns text, so results are quoted strings.</t>
  </si>
  <si>
    <t xml:space="preserve">Formula</t>
  </si>
  <si>
    <t xml:space="preserve">Result / note</t>
  </si>
  <si>
    <t xml:space="preserve">hex = FF</t>
  </si>
  <si>
    <t xml:space="preserve">Excel Experts</t>
  </si>
  <si>
    <t xml:space="preserve">binary = 1000</t>
  </si>
  <si>
    <t xml:space="preserve">Get Trained Today with Excel Experts!</t>
  </si>
  <si>
    <t xml:space="preserve">padded = 0064</t>
  </si>
  <si>
    <t xml:space="preserve">www.dfwexcel.com</t>
  </si>
  <si>
    <t xml:space="preserve">binary = 1010</t>
  </si>
  <si>
    <t xml:space="preserve">© 2026 Spreadsheet Pros LLC. All rights reserved. Excel Spreadsheet Pros® and Excel Experts® are registered trademarks of Spreadsheet Pros LLC</t>
  </si>
  <si>
    <t xml:space="preserve">base 36 = Z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</si>
  <si>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</si>
  <si>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</si>
  <si>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</si>
  <si>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</si>
  <si>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Convert decimal 255 to hexadecimal with BASE.</t>
  </si>
  <si>
    <t xml:space="preserve">2. Convert the number 8 to binary (base 2).</t>
  </si>
  <si>
    <t xml:space="preserve">3. Convert 100 to hex, padded to a minimum length of 4 characters.</t>
  </si>
  <si>
    <t xml:space="preserve">Answers</t>
  </si>
  <si>
    <t xml:space="preserve">Result</t>
  </si>
  <si>
    <t xml:space="preserve"> =BASE(255,16)</t>
  </si>
  <si>
    <t xml:space="preserve"> =BASE(8,2)</t>
  </si>
  <si>
    <t xml:space="preserve"> =BASE(100,16,4)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</si>
  <si>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</si>
  <si>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</si>
  <si>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</si>
  <si>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</si>
  <si>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EE-2026-E150B0CBFCC9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</si>
</sst>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tr">
        <f aca="false">_xlfn.BASE(255,16)</f>
        <v>FF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str">
        <f aca="false">_xlfn.BASE(8,2)</f>
        <v>1000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str">
        <f aca="false">_xlfn.BASE(100,16,4)</f>
        <v>0064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str">
        <f aca="false">_xlfn.BASE(10,2)</f>
        <v>1010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str">
        <f aca="false">_xlfn.BASE(35,36)</f>
        <v>Z</v>
      </c>
      <c r="C10" s="5" t="s">
        <v>12</v>
      </c>
    </row>
  </sheetData>
  <sheetProtection sheet="true" password="ba57" objects="true"/>
  <hyperlinks>
    <hyperlink ref="B2" r:id="rId1" display="BAS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str">
        <f aca="false">_xlfn.BASE(255,16)</f>
        <v>FF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str">
        <f aca="false">_xlfn.BASE(8,2)</f>
        <v>1000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str">
        <f aca="false">_xlfn.BASE(100,16,4)</f>
        <v>0064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2026-06-13T21:40:18Z</dcterms:created>
  <dc:creator>Excel Experts — Spreadsheet Pros LLC (dfwexcel.com)</dc:creator>
  <dc:description/>
  <cp:keywords>Excel Experts dfwexcel.com EE-2026-E150B0CBFCC9</cp:keywords>
  <dc:language>en-US</dc:language>
  <cp:lastModifiedBy>Excel Experts</cp:lastModifiedBy>
  <dcterms:modified xsi:type="dcterms:W3CDTF">2026-06-13T21:40:18Z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