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"EE-2026-094DA0DDBCDE"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7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164" fontId="0" fillId="0" borderId="1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0" borderId="1" pivotButton="0" quotePrefix="0" xfId="0"/>
    <xf numFmtId="164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11" customWidth="1" min="3" max="3"/>
    <col width="11" customWidth="1" min="4" max="4"/>
    <col width="34" customWidth="1" min="9" max="9"/>
  </cols>
  <sheetData>
    <row r="1">
      <c r="A1" s="1" t="inlineStr">
        <is>
          <t>Count Dates Between Two Dates  —  Excel Experts @ www.dfwexcel.com</t>
        </is>
      </c>
    </row>
    <row r="2" ht="30" customHeight="1">
      <c r="A2" s="2" t="inlineStr">
        <is>
          <t>COUNTIFS with two date boundaries. Edit the yellow window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Order date</t>
        </is>
      </c>
      <c r="C4" s="6" t="inlineStr">
        <is>
          <t>Start</t>
        </is>
      </c>
      <c r="D4" s="6" t="inlineStr">
        <is>
          <t>End</t>
        </is>
      </c>
      <c r="E4" s="6" t="inlineStr">
        <is>
          <t>Count</t>
        </is>
      </c>
      <c r="I4" s="7" t="inlineStr">
        <is>
          <t>www.dfwexcel.com</t>
        </is>
      </c>
    </row>
    <row r="5">
      <c r="A5" s="15" t="n">
        <v>46050</v>
      </c>
      <c r="C5" s="16" t="n">
        <v>46054</v>
      </c>
      <c r="D5" s="16" t="n">
        <v>46081</v>
      </c>
      <c r="E5" s="10">
        <f>COUNTIFS(A5:A8,"&gt;="&amp;C5,A5:A8,"&lt;="&amp;D5)</f>
        <v/>
      </c>
    </row>
    <row r="6">
      <c r="A6" s="15" t="n">
        <v>46058</v>
      </c>
      <c r="I6" s="11" t="inlineStr">
        <is>
          <t>© 2026 Spreadsheet Pros LLC. All rights reserved. Excel Spreadsheet Pros® and Excel Experts® are registered trademarks of Spreadsheet Pros LLC.</t>
        </is>
      </c>
    </row>
    <row r="7">
      <c r="A7" s="15" t="n">
        <v>46072</v>
      </c>
    </row>
    <row r="8">
      <c r="A8" s="15" t="n">
        <v>46083</v>
      </c>
    </row>
    <row r="11">
      <c r="A11" s="12" t="inlineStr">
        <is>
          <t>Live formula in E5:</t>
        </is>
      </c>
    </row>
    <row r="12">
      <c r="A12" s="13" t="inlineStr">
        <is>
          <t>=COUNTIFS(A5:A8, "&gt;="&amp;C5, A5:A8, "&lt;="&amp;D5)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Count Dates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Dates in March:</t>
        </is>
      </c>
      <c r="D4" s="14" t="n"/>
      <c r="I4" s="7" t="inlineStr">
        <is>
          <t>www.dfwexcel.com</t>
        </is>
      </c>
    </row>
    <row r="5">
      <c r="A5" s="12" t="inlineStr">
        <is>
          <t>2. Dates on/after Feb 1:</t>
        </is>
      </c>
      <c r="D5" s="14" t="n"/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Count Dates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set C5=3/1, D5=3/31 -&gt; 1</t>
        </is>
      </c>
      <c r="I4" s="7" t="inlineStr">
        <is>
          <t>www.dfwexcel.com</t>
        </is>
      </c>
    </row>
    <row r="5">
      <c r="A5" s="13" t="inlineStr">
        <is>
          <t>2. =COUNTIF(Examples!A5:A8,"&gt;="&amp;DATE(2026,2,1))  -&gt; 3</t>
        </is>
      </c>
    </row>
    <row r="6">
      <c r="I6" s="11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EE-2026-094DA0DDBCDE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count-dates-in-range-practice-workbook.xlsx</dc:title>
  <dc:description xmlns:dc="http://purl.org/dc/elements/1.1/">© 2026 Spreadsheet Pros LLC. Excel Experts practice workbook. Serial EE-2026-094DA0DDBCDE</dc:description>
  <dcterms:created xmlns:dcterms="http://purl.org/dc/terms/" xmlns:xsi="http://www.w3.org/2001/XMLSchema-instance" xsi:type="dcterms:W3CDTF">2026-06-16T20:54:00Z</dcterms:created>
  <dcterms:modified xmlns:dcterms="http://purl.org/dc/terms/" xmlns:xsi="http://www.w3.org/2001/XMLSchema-instance" xsi:type="dcterms:W3CDTF">2026-06-16T20:54:42Z</dcterms:modified>
  <cp:category>Excel Experts Training Materials</cp:category>
</cp:coreProperties>
</file>