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"EE-2026-607E9E2F26EB"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3" fillId="2" borderId="1" pivotButton="0" quotePrefix="0" xfId="0"/>
    <xf numFmtId="2" fontId="4" fillId="4" borderId="1" pivotButton="0" quotePrefix="0" xfId="0"/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cols>
    <col width="12" customWidth="1" min="4" max="4"/>
    <col width="34" customWidth="1" min="9" max="9"/>
  </cols>
  <sheetData>
    <row r="1">
      <c r="A1" s="1" t="inlineStr">
        <is>
          <t>Covariance Between Two Variables  —  Excel Experts @ www.dfwexcel.com</t>
        </is>
      </c>
    </row>
    <row r="2" ht="30" customHeight="1">
      <c r="A2" s="2" t="inlineStr">
        <is>
          <t>COVAR(x, y). Edit the yellow pairs.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Ad $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n">
        <v>10</v>
      </c>
      <c r="B5" s="7" t="n">
        <v>42</v>
      </c>
      <c r="D5" s="8" t="inlineStr">
        <is>
          <t>Covariance</t>
        </is>
      </c>
      <c r="E5" s="9">
        <f>COVAR(A5:A12,B5:B12)</f>
        <v/>
      </c>
    </row>
    <row r="6">
      <c r="A6" s="7" t="n">
        <v>14</v>
      </c>
      <c r="B6" s="7" t="n">
        <v>55</v>
      </c>
      <c r="D6" s="8" t="inlineStr">
        <is>
          <t>Correlation</t>
        </is>
      </c>
      <c r="E6" s="10">
        <f>CORREL(A5:A12,B5:B12)</f>
        <v/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9</v>
      </c>
      <c r="B7" s="7" t="n">
        <v>40</v>
      </c>
      <c r="D7" s="8" t="inlineStr">
        <is>
          <t>R-squared</t>
        </is>
      </c>
      <c r="E7" s="10">
        <f>CORREL(A5:A12,B5:B12)^2</f>
        <v/>
      </c>
    </row>
    <row r="8">
      <c r="A8" s="7" t="n">
        <v>12</v>
      </c>
      <c r="B8" s="7" t="n">
        <v>48</v>
      </c>
    </row>
    <row r="9">
      <c r="A9" s="7" t="n">
        <v>15</v>
      </c>
      <c r="B9" s="7" t="n">
        <v>60</v>
      </c>
    </row>
    <row r="10">
      <c r="A10" s="7" t="n">
        <v>11</v>
      </c>
      <c r="B10" s="7" t="n">
        <v>45</v>
      </c>
    </row>
    <row r="11">
      <c r="A11" s="7" t="n">
        <v>13</v>
      </c>
      <c r="B11" s="7" t="n">
        <v>52</v>
      </c>
    </row>
    <row r="12">
      <c r="A12" s="7" t="n">
        <v>16</v>
      </c>
      <c r="B12" s="7" t="n">
        <v>63</v>
      </c>
    </row>
    <row r="15">
      <c r="A15" s="12" t="inlineStr">
        <is>
          <t>Live:</t>
        </is>
      </c>
    </row>
    <row r="16">
      <c r="A16" s="13" t="inlineStr">
        <is>
          <t>=COVAR(A5:A12, B5:B12)</t>
        </is>
      </c>
    </row>
    <row r="18">
      <c r="A18" s="12" t="inlineStr">
        <is>
          <t>Sample cov:</t>
        </is>
      </c>
    </row>
    <row r="19">
      <c r="A19" s="13" t="inlineStr">
        <is>
          <t>=COVARIANCE.S(A5:A12, B5:B12)</t>
        </is>
      </c>
    </row>
    <row r="21">
      <c r="A21" s="12" t="inlineStr">
        <is>
          <t>Correlation:</t>
        </is>
      </c>
    </row>
    <row r="22">
      <c r="A22" s="13" t="inlineStr">
        <is>
          <t>=CORREL(A5:A12, B5:B12)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6" customWidth="1" min="1" max="1"/>
    <col width="34" customWidth="1" min="9" max="9"/>
  </cols>
  <sheetData>
    <row r="1">
      <c r="A1" s="1" t="inlineStr">
        <is>
          <t>Covariance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Covariance of the pairs</t>
        </is>
      </c>
      <c r="F4" s="7" t="n"/>
      <c r="I4" s="6" t="inlineStr">
        <is>
          <t>www.dfwexcel.com</t>
        </is>
      </c>
    </row>
    <row r="5">
      <c r="A5" s="12" t="inlineStr">
        <is>
          <t>2. Correlation</t>
        </is>
      </c>
      <c r="F5" s="7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6" customWidth="1" min="1" max="1"/>
    <col width="34" customWidth="1" min="9" max="9"/>
  </cols>
  <sheetData>
    <row r="1">
      <c r="A1" s="1" t="inlineStr">
        <is>
          <t>Covariance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=COVAR(A5:A12,B5:B12)</t>
        </is>
      </c>
      <c r="I4" s="6" t="inlineStr">
        <is>
          <t>www.dfwexcel.com</t>
        </is>
      </c>
    </row>
    <row r="5">
      <c r="A5" s="13" t="inlineStr">
        <is>
          <t>2. =CORREL(A5:A12,B5:B12)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EE-2026-607E9E2F26EB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covariance-calculation-practice-workbook.xlsx</dc:title>
  <dc:description xmlns:dc="http://purl.org/dc/elements/1.1/">© 2026 Spreadsheet Pros LLC. Excel Experts practice workbook. Serial EE-2026-607E9E2F26EB</dc:description>
  <dcterms:created xmlns:dcterms="http://purl.org/dc/terms/" xmlns:xsi="http://www.w3.org/2001/XMLSchema-instance" xsi:type="dcterms:W3CDTF">2026-06-17T16:51:41Z</dcterms:created>
  <dcterms:modified xmlns:dcterms="http://purl.org/dc/terms/" xmlns:xsi="http://www.w3.org/2001/XMLSchema-instance" xsi:type="dcterms:W3CDTF">2026-06-17T16:51:41Z</dcterms:modified>
  <cp:category>Excel Experts Training Materials</cp:category>
</cp:coreProperties>
</file>