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"EE-2026-339109B196F6"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<sst xmlns="http://schemas.openxmlformats.org/spreadsheetml/2006/main" count="95" uniqueCount="41">
  <si>
    <t xml:space="preserve">DSTDEVP Examples — Excel Experts @ www.dfwexcel.com</t>
  </si>
  <si>
    <t xml:space="preserve">The green table is the database; the yellow block is the criteria range.</t>
  </si>
  <si>
    <t xml:space="preserve">Criteria:</t>
  </si>
  <si>
    <t xml:space="preserve">Region</t>
  </si>
  <si>
    <t xml:space="preserve">Rep</t>
  </si>
  <si>
    <t xml:space="preserve">Product</t>
  </si>
  <si>
    <t xml:space="preserve">Amount</t>
  </si>
  <si>
    <t xml:space="preserve">West</t>
  </si>
  <si>
    <t xml:space="preserve">Maria</t>
  </si>
  <si>
    <t xml:space="preserve">Displays</t>
  </si>
  <si>
    <t xml:space="preserve">Video</t>
  </si>
  <si>
    <t xml:space="preserve">Excel Experts</t>
  </si>
  <si>
    <t xml:space="preserve">East</t>
  </si>
  <si>
    <t xml:space="preserve">James</t>
  </si>
  <si>
    <t xml:space="preserve">Get Trained Today with Excel Experts!</t>
  </si>
  <si>
    <t xml:space="preserve">Accessories</t>
  </si>
  <si>
    <t xml:space="preserve">www.dfwexcel.com</t>
  </si>
  <si>
    <t xml:space="preserve">North</t>
  </si>
  <si>
    <t xml:space="preserve">Devon</t>
  </si>
  <si>
    <t xml:space="preserve">DSTDEVP of Amount:</t>
  </si>
  <si>
    <t xml:space="preserve">© 2026 Spreadsheet Pros LLC. All rights reserved. Excel Spreadsheet Pros® and Excel Experts® are registered trademarks of Spreadsheet Pros LLC</t>
  </si>
  <si>
    <t xml:space="preserve">Priya</t>
  </si>
  <si>
    <t xml:space="preserve">Two conditions (West AND Video):</t>
  </si>
  <si>
    <t xml:space="preserve">Practice Challenges</t>
  </si>
  <si>
    <t xml:space="preserve">Build a criteria range, then write each formula in the yellow cells.</t>
  </si>
  <si>
    <t xml:space="preserve">Challenge</t>
  </si>
  <si>
    <t xml:space="preserve">Your answer</t>
  </si>
  <si>
    <t xml:space="preserve">1. DSTDEVP of Amount for the East region.</t>
  </si>
  <si>
    <t xml:space="preserve">2. DSTDEVP of Amount for Rep = Maria.</t>
  </si>
  <si>
    <t xml:space="preserve">3. Set up a two-condition criteria range (West AND Displays) and apply it.</t>
  </si>
  <si>
    <t xml:space="preserve">4. How do same-row vs different-row conditions differ? (Type your reasoning.)</t>
  </si>
  <si>
    <t xml:space="preserve">Answers</t>
  </si>
  <si>
    <t xml:space="preserve"> =DSTDEVP(B5:E13,"Amount", &lt;criteria with Region=East&gt;)</t>
  </si>
  <si>
    <t xml:space="preserve"> =DSTDEVP(B5:E13,"Amount", &lt;criteria with Rep=Maria&gt;)</t>
  </si>
  <si>
    <t xml:space="preserve"> =DSTDEVP(B5:E13,"Amount", &lt;criteria: Region=West AND Product=Displays on one row&gt;)</t>
  </si>
  <si>
    <t xml:space="preserve"> Same row = AND (all must hold); separate rows = OR (any may hold)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</si>
  <si>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</si>
  <si>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</si>
  <si>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</si>
  <si>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</si>
  <si>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EE-2026-339109B196F6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</si>
</sst>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79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04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8" min="7" style="1" width="12"/>
    <col collapsed="false" customWidth="true" hidden="false" outlineLevel="0" max="9" min="9" style="1" width="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5" t="s">
        <v>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7" t="s">
        <v>3</v>
      </c>
      <c r="H5" s="7" t="s">
        <v>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0" t="s">
        <v>7</v>
      </c>
      <c r="H6" s="10" t="s">
        <v>10</v>
      </c>
      <c r="I6" s="2"/>
      <c r="J6" s="2"/>
      <c r="K6" s="11" t="s">
        <v>11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2"/>
      <c r="H7" s="2"/>
      <c r="I7" s="2"/>
      <c r="J7" s="2"/>
      <c r="K7" s="12" t="s">
        <v>14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2"/>
      <c r="H8" s="2"/>
      <c r="I8" s="2"/>
      <c r="J8" s="2"/>
      <c r="K8" s="13" t="s">
        <v>16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4" t="s">
        <v>19</v>
      </c>
      <c r="H9" s="2"/>
      <c r="I9" s="2"/>
      <c r="J9" s="2"/>
      <c r="K9" s="15" t="s">
        <v>20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8" t="n">
        <f aca="false">DSTDEVP(B5:E13,"Amount",G5:G6)</f>
        <v>700.160695840605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14" t="s">
        <v>22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8" t="n">
        <f aca="false">DSTDEVP(B5:E13,"Amount",G5:H6)</f>
        <v>505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STDEVP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7" min="7" style="1" width="58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4" t="s">
        <v>25</v>
      </c>
      <c r="H5" s="16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7" t="s">
        <v>27</v>
      </c>
      <c r="H6" s="18"/>
      <c r="I6" s="2"/>
      <c r="J6" s="19" t="s">
        <v>11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17" t="s">
        <v>28</v>
      </c>
      <c r="H7" s="18"/>
      <c r="I7" s="2"/>
      <c r="J7" s="2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17" t="s">
        <v>29</v>
      </c>
      <c r="H8" s="18"/>
      <c r="I8" s="2"/>
      <c r="J8" s="21" t="s">
        <v>16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7" t="s">
        <v>30</v>
      </c>
      <c r="H9" s="18"/>
      <c r="I9" s="2"/>
      <c r="J9" s="22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2"/>
      <c r="D6" s="11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2"/>
      <c r="D7" s="12" t="s">
        <v>14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2"/>
      <c r="D8" s="13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5" t="s">
        <v>20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2026-06-13T17:16:56Z</dcterms:created>
  <dc:creator>Excel Experts — Spreadsheet Pros LLC (dfwexcel.com)</dc:creator>
  <dc:description>© 2026 Spreadsheet Pros LLC. All rights reserved. Licensed for personal educational use. License ID: EE-2026-339109B196F6</dc:description>
  <cp:keywords>Excel Experts dfwexcel.com EE-2026-339109B196F6</cp:keywords>
  <dc:language>en-US</dc:language>
  <cp:lastModifiedBy>Excel Experts — Spreadsheet Pros LLC</cp:lastModifiedBy>
  <dcterms:modified xsi:type="dcterms:W3CDTF">2026-06-13T17:17:29Z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