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"EE-2026-73AD52F653DE"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DURATION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DURATION(DATE(2026,1,1), DATE(2031,1,1), 5%, 4%, 2)</f>
        <v/>
      </c>
      <c r="C6" s="5" t="inlineStr">
        <is>
          <t>Macaulay duration in years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Duration of a 5% bond, settle 1/1/2026, mature 1/1/2031, 4% yield,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Why does duration matter for rate risk? (Type your reasoning.)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=DURATION(DATE(2026,1,1), DATE(2031,1,1), 5%, 4%, 2)</t>
        </is>
      </c>
      <c r="C6" s="4">
        <f>DURATION(DATE(2026,1,1), DATE(2031,1,1), 5%, 4%,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"Longer duration means the bond price is more sensitive to rate changes"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EE-2026-73AD52F653DE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EE-2026-73AD52F653DE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EE-2026-73AD52F653DE</cp:keywords>
</cp:coreProperties>
</file>