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"EE-2026-B0D95E45F846"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EFFECT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EFFECT(6%, 12)</f>
        <v/>
      </c>
      <c r="C6" s="5" t="inlineStr">
        <is>
          <t>about 6.17% APY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EFFECT(6%, 365)</f>
        <v/>
      </c>
      <c r="C7" s="5" t="inlineStr">
        <is>
          <t>daily compounding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Effective rate of 8% compounded quarterly.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Effective rate of 5% compounded daily.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does more frequent compounding raise the effective rate?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=EFFECT(8%, 4)</t>
        </is>
      </c>
      <c r="C6" s="4">
        <f>EFFECT(8%, 4)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=EFFECT(5%, 365)</t>
        </is>
      </c>
      <c r="C7" s="4">
        <f>EFFECT(5%, 365)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"Interest earns interest more often, increasing the true annual return"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EE-2026-B0D95E45F846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EE-2026-B0D95E45F846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EE-2026-B0D95E45F846</cp:keywords>
</cp:coreProperties>
</file>