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"EE-2026-417993C1AF58"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5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Future Value of Savings (FV)  —  Excel Experts @ www.dfwexcel.com</t>
        </is>
      </c>
    </row>
    <row r="2" ht="30" customHeight="1">
      <c r="A2" s="2" t="inlineStr">
        <is>
          <t>FV projects regular savings with compound growth. Edit the yellow inputs.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Annual rate</t>
        </is>
      </c>
      <c r="B4" s="6" t="n">
        <v>0.05</v>
      </c>
      <c r="I4" s="7" t="inlineStr">
        <is>
          <t>www.dfwexcel.com</t>
        </is>
      </c>
    </row>
    <row r="5">
      <c r="A5" s="5" t="inlineStr">
        <is>
          <t>Years</t>
        </is>
      </c>
      <c r="B5" s="8" t="n">
        <v>10</v>
      </c>
    </row>
    <row r="6">
      <c r="A6" s="5" t="inlineStr">
        <is>
          <t>Monthly deposit</t>
        </is>
      </c>
      <c r="B6" s="9" t="n">
        <v>200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Future value</t>
        </is>
      </c>
      <c r="B7" s="11">
        <f>FV(B4/12,B5*12,-B6)</f>
        <v/>
      </c>
    </row>
    <row r="8"/>
    <row r="10">
      <c r="A10" s="12" t="inlineStr">
        <is>
          <t>Live formula in B7:</t>
        </is>
      </c>
    </row>
    <row r="11">
      <c r="A11" s="13" t="inlineStr">
        <is>
          <t>=FV(B4/12, B5*12, -B6)</t>
        </is>
      </c>
    </row>
    <row r="13">
      <c r="A13" s="12" t="inlineStr">
        <is>
          <t>With a starting balance:</t>
        </is>
      </c>
    </row>
    <row r="14">
      <c r="A14" s="13" t="inlineStr">
        <is>
          <t>=FV(B4/12, B5*12, -B6, -1000)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Future Value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FV of $300/mo, 6%, 20 yrs:</t>
        </is>
      </c>
      <c r="D4" s="8" t="n"/>
      <c r="I4" s="7" t="inlineStr">
        <is>
          <t>www.dfwexcel.com</t>
        </is>
      </c>
    </row>
    <row r="5">
      <c r="A5" s="12" t="inlineStr">
        <is>
          <t>2. Total deposited (no interest):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Future Value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=FV(6%/12, 20*12, -300)  -&gt; ~$138,600</t>
        </is>
      </c>
      <c r="I4" s="7" t="inlineStr">
        <is>
          <t>www.dfwexcel.com</t>
        </is>
      </c>
    </row>
    <row r="5">
      <c r="A5" s="13" t="inlineStr">
        <is>
          <t>2. =300*20*12  -&gt; $72,000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EE-2026-417993C1AF58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future-value-practice-workbook.xlsx</dc:title>
  <dc:description xmlns:dc="http://purl.org/dc/elements/1.1/">© 2026 Spreadsheet Pros LLC. Excel Experts practice workbook. Serial EE-2026-417993C1AF58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