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"EE-2026-3E7E0E30B676"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52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FV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into Excel with your own figures; remember the cash-flow sign convention.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FV(5%/12, 10*12, -200)</f>
        <v/>
      </c>
      <c r="C6" s="5" t="inlineStr">
        <is>
          <t>about $31,056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4">
        <f>FV(5%/12, 10*12, -200, -1000)</f>
        <v/>
      </c>
      <c r="C7" s="5" t="inlineStr">
        <is>
          <t>with a $1,000 starting balance</t>
        </is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0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Future value of $500/month for 20 years at 7%.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Add a $10,000 starting balance.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7" t="inlineStr">
        <is>
          <t>3. What rate per period should you use for monthly compounding? (Type your answer.)</t>
        </is>
      </c>
      <c r="H8" s="16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6" customWidth="1" min="2" max="2"/>
    <col width="18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=FV(7%/12, 20*12, -500)</t>
        </is>
      </c>
      <c r="C6" s="4">
        <f>FV(7%/12, 20*12, -500)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=FV(7%/12, 20*12, -500, -10000)</t>
        </is>
      </c>
      <c r="C7" s="4">
        <f>FV(7%/12, 20*12, -500, -10000)</f>
        <v/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9" t="inlineStr">
        <is>
          <t xml:space="preserve"> "The annual rate divided by 12"</t>
        </is>
      </c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EE-2026-3E7E0E30B676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EE-2026-3E7E0E30B676</dc:description>
  <dcterms:created xmlns:dcterms="http://purl.org/dc/terms/" xmlns:xsi="http://www.w3.org/2001/XMLSchema-instance" xsi:type="dcterms:W3CDTF">2026-06-13T17:56:01Z</dcterms:created>
  <dcterms:modified xmlns:dcterms="http://purl.org/dc/terms/" xmlns:xsi="http://www.w3.org/2001/XMLSchema-instance" xsi:type="dcterms:W3CDTF">2026-06-13T17:56:22Z</dcterms:modified>
  <cp:lastModifiedBy>Excel Experts — Spreadsheet Pros LLC</cp:lastModifiedBy>
  <cp:category>Excel Experts Training Materials</cp:category>
  <cp:keywords>Excel Experts, dfwexcel.com, EE-2026-3E7E0E30B676</cp:keywords>
</cp:coreProperties>
</file>