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"EE-2026-439D0DC30299"</definedName>
  </definedNames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0"/>
  <fonts count="17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0"/>
      <b val="1"/>
      <color rgb="FF0B5C30"/>
      <sz val="14"/>
    </font>
    <font>
      <name val="Arial"/>
      <charset val="1"/>
      <family val="0"/>
      <i val="1"/>
      <color rgb="FF5B6B62"/>
      <sz val="9"/>
    </font>
    <font>
      <name val="Arial"/>
      <charset val="1"/>
      <family val="0"/>
      <b val="1"/>
      <sz val="12"/>
    </font>
    <font>
      <name val="Arial"/>
      <charset val="1"/>
      <family val="0"/>
      <sz val="11"/>
    </font>
    <font>
      <name val="Arial"/>
      <charset val="1"/>
      <family val="0"/>
      <i val="1"/>
      <color rgb="FF5B6B62"/>
      <sz val="11"/>
    </font>
    <font>
      <name val="Arial"/>
      <charset val="1"/>
      <family val="0"/>
      <b val="1"/>
      <sz val="11"/>
    </font>
    <font>
      <name val="Courier New"/>
      <charset val="1"/>
      <family val="0"/>
      <sz val="10"/>
    </font>
    <font>
      <name val="Arial"/>
      <b val="1"/>
      <color rgb="000B5C30"/>
      <sz val="14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34">
    <xf numFmtId="0" fontId="0" fillId="0" borderId="0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0" fontId="9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11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0" fontId="12" fillId="0" borderId="0" pivotButton="0" quotePrefix="0" xfId="0"/>
    <xf numFmtId="0" fontId="13" fillId="0" borderId="0" pivotButton="0" quotePrefix="0" xfId="0"/>
    <xf numFmtId="0" fontId="14" fillId="0" borderId="0" pivotButton="0" quotePrefix="0" xfId="0"/>
    <xf numFmtId="0" fontId="15" fillId="0" borderId="0" pivotButton="0" quotePrefix="0" xfId="0"/>
    <xf numFmtId="0" fontId="4" fillId="0" borderId="0" applyAlignment="1" pivotButton="0" quotePrefix="0" xfId="0">
      <alignment horizontal="general" vertical="bottom"/>
    </xf>
    <xf numFmtId="0" fontId="9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0" fillId="0" borderId="0" applyProtection="1" pivotButton="0" quotePrefix="0" xfId="0">
      <protection locked="0" hidden="0"/>
    </xf>
    <xf numFmtId="0" fontId="9" fillId="0" borderId="0" applyAlignment="1" applyProtection="1" pivotButton="0" quotePrefix="0" xfId="0">
      <alignment horizontal="general" vertical="bottom"/>
      <protection locked="0" hidden="0"/>
    </xf>
    <xf numFmtId="0" fontId="0" fillId="2" borderId="1" applyAlignment="1" applyProtection="1" pivotButton="0" quotePrefix="0" xfId="0">
      <alignment horizontal="general" vertical="bottom"/>
      <protection locked="0" hidden="0"/>
    </xf>
    <xf numFmtId="0" fontId="12" fillId="0" borderId="0" applyProtection="1" pivotButton="0" quotePrefix="0" xfId="0">
      <protection locked="0" hidden="0"/>
    </xf>
    <xf numFmtId="0" fontId="13" fillId="0" borderId="0" applyProtection="1" pivotButton="0" quotePrefix="0" xfId="0">
      <protection locked="0" hidden="0"/>
    </xf>
    <xf numFmtId="0" fontId="14" fillId="0" borderId="0" applyProtection="1" pivotButton="0" quotePrefix="0" xfId="0">
      <protection locked="0" hidden="0"/>
    </xf>
    <xf numFmtId="0" fontId="15" fillId="0" borderId="0" applyProtection="1" pivotButton="0" quotePrefix="0" xfId="0">
      <protection locked="0" hidden="0"/>
    </xf>
    <xf numFmtId="0" fontId="16" fillId="0" borderId="0" pivotButton="0" quotePrefix="0" xfId="0"/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1"/>
    <col width="46" customWidth="1" style="10" min="2" max="2"/>
    <col width="34" customWidth="1" style="10" min="3" max="3"/>
    <col width="4" customWidth="1" style="10" min="4" max="4"/>
    <col width="18" customWidth="1" style="11" min="5" max="5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12" t="inlineStr">
        <is>
          <t>IMSQRT Examples — Excel Experts @ www.dfwexcel.com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 ht="15" customHeight="1" s="11">
      <c r="A3" s="26" t="n"/>
      <c r="B3" s="13" t="inlineStr">
        <is>
          <t>Type these live in Excel; engineering results often display as text or many decimals.</t>
        </is>
      </c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14" t="inlineStr">
        <is>
          <t>Formula</t>
        </is>
      </c>
      <c r="C5" s="14" t="inlineStr">
        <is>
          <t>Result / note</t>
        </is>
      </c>
      <c r="D5" s="26" t="n"/>
      <c r="E5" s="26" t="n"/>
      <c r="F5" s="26" t="n"/>
      <c r="G5" s="26" t="n"/>
      <c r="H5" s="26" t="n"/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15">
        <f>IMSQRT("3+4i")</f>
        <v/>
      </c>
      <c r="C6" s="16" t="inlineStr">
        <is>
          <t>2+i</t>
        </is>
      </c>
      <c r="D6" s="26" t="n"/>
      <c r="E6" s="17" t="inlineStr">
        <is>
          <t>Excel Experts</t>
        </is>
      </c>
      <c r="F6" s="26" t="n"/>
      <c r="G6" s="26" t="n"/>
      <c r="H6" s="26" t="n"/>
      <c r="I6" s="26" t="n"/>
      <c r="J6" s="26" t="n"/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>
      <c r="A7" s="26" t="n"/>
      <c r="B7" s="26" t="n"/>
      <c r="C7" s="26" t="n"/>
      <c r="D7" s="26" t="n"/>
      <c r="E7" s="18" t="inlineStr">
        <is>
          <t>Get Trained Today with Excel Experts!</t>
        </is>
      </c>
      <c r="F7" s="26" t="n"/>
      <c r="G7" s="26" t="n"/>
      <c r="H7" s="26" t="n"/>
      <c r="I7" s="26" t="n"/>
      <c r="J7" s="26" t="n"/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>
      <c r="A8" s="26" t="n"/>
      <c r="B8" s="26" t="n"/>
      <c r="C8" s="26" t="n"/>
      <c r="D8" s="26" t="n"/>
      <c r="E8" s="19" t="inlineStr">
        <is>
          <t>www.dfwexcel.com</t>
        </is>
      </c>
      <c r="F8" s="26" t="n"/>
      <c r="G8" s="26" t="n"/>
      <c r="H8" s="26" t="n"/>
      <c r="I8" s="26" t="n"/>
      <c r="J8" s="26" t="n"/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0" t="inlineStr">
        <is>
          <t>© 2026 Spreadsheet Pros LLC. All rights reserved. Excel Spreadsheet Pros® and Excel Experts® are registered trademarks of Spreadsheet Pros LLC</t>
        </is>
      </c>
      <c r="F9" s="26" t="n"/>
      <c r="G9" s="26" t="n"/>
      <c r="H9" s="26" t="n"/>
      <c r="I9" s="26" t="n"/>
      <c r="J9" s="26" t="n"/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6"/>
    <col width="58" customWidth="1" style="10" min="7" max="7"/>
    <col width="22" customWidth="1" style="10" min="8" max="8"/>
    <col width="18" customWidth="1" style="11" min="10" max="10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21" t="inlineStr">
        <is>
          <t>Practice Challenges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 ht="15" customHeight="1" s="11">
      <c r="A3" s="26" t="n"/>
      <c r="B3" s="13" t="inlineStr">
        <is>
          <t>Write a formula in each yellow cell. Solutions are on the Answers tab.</t>
        </is>
      </c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26" t="n"/>
      <c r="C5" s="26" t="n"/>
      <c r="D5" s="26" t="n"/>
      <c r="E5" s="26" t="n"/>
      <c r="F5" s="26" t="n"/>
      <c r="G5" s="22" t="inlineStr">
        <is>
          <t>Challenge</t>
        </is>
      </c>
      <c r="H5" s="27" t="inlineStr">
        <is>
          <t>Your answer</t>
        </is>
      </c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26" t="n"/>
      <c r="C6" s="26" t="n"/>
      <c r="D6" s="26" t="n"/>
      <c r="E6" s="26" t="n"/>
      <c r="F6" s="26" t="n"/>
      <c r="G6" s="23" t="inlineStr">
        <is>
          <t>1. Apply IMSQRT to the complex number 3+4i.</t>
        </is>
      </c>
      <c r="H6" s="28" t="n"/>
      <c r="I6" s="26" t="n"/>
      <c r="J6" s="29" t="inlineStr">
        <is>
          <t>Excel Experts</t>
        </is>
      </c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 ht="15" customHeight="1" s="11">
      <c r="A7" s="26" t="n"/>
      <c r="B7" s="26" t="n"/>
      <c r="C7" s="26" t="n"/>
      <c r="D7" s="26" t="n"/>
      <c r="E7" s="26" t="n"/>
      <c r="F7" s="26" t="n"/>
      <c r="G7" s="23" t="inlineStr">
        <is>
          <t>2. Apply IMSQRT to 1+1i.</t>
        </is>
      </c>
      <c r="H7" s="28" t="n"/>
      <c r="I7" s="26" t="n"/>
      <c r="J7" s="30" t="inlineStr">
        <is>
          <t>Get Trained Today with Excel Experts!</t>
        </is>
      </c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 ht="15" customHeight="1" s="11">
      <c r="A8" s="26" t="n"/>
      <c r="B8" s="26" t="n"/>
      <c r="C8" s="26" t="n"/>
      <c r="D8" s="26" t="n"/>
      <c r="E8" s="26" t="n"/>
      <c r="F8" s="26" t="n"/>
      <c r="G8" s="23" t="inlineStr">
        <is>
          <t>3. How are complex numbers represented in Excel? (Type your answer.)</t>
        </is>
      </c>
      <c r="H8" s="28" t="n"/>
      <c r="I8" s="26" t="n"/>
      <c r="J8" s="31" t="inlineStr">
        <is>
          <t>www.dfwexcel.com</t>
        </is>
      </c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6" t="n"/>
      <c r="F9" s="26" t="n"/>
      <c r="G9" s="26" t="n"/>
      <c r="H9" s="26" t="n"/>
      <c r="I9" s="26" t="n"/>
      <c r="J9" s="32" t="inlineStr">
        <is>
          <t>© 2026 Spreadsheet Pros LLC. All rights reserved. Excel Spreadsheet Pros® and Excel Experts® are registered trademarks of Spreadsheet Pros LLC</t>
        </is>
      </c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1"/>
    <col width="60" customWidth="1" style="10" min="2" max="2"/>
    <col width="20" customWidth="1" style="10" min="3" max="3"/>
    <col width="18" customWidth="1" style="11" min="5" max="5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21" t="inlineStr">
        <is>
          <t>Answers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>
      <c r="A3" s="26" t="n"/>
      <c r="B3" s="26" t="n"/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22" t="inlineStr">
        <is>
          <t>Formula</t>
        </is>
      </c>
      <c r="C5" s="22" t="inlineStr">
        <is>
          <t>Result</t>
        </is>
      </c>
      <c r="D5" s="26" t="n"/>
      <c r="E5" s="26" t="n"/>
      <c r="F5" s="26" t="n"/>
      <c r="G5" s="26" t="n"/>
      <c r="H5" s="26" t="n"/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25" t="inlineStr">
        <is>
          <t xml:space="preserve"> =IMSQRT("3+4i")</t>
        </is>
      </c>
      <c r="C6" s="15">
        <f>IMSQRT("3+4i")</f>
        <v/>
      </c>
      <c r="D6" s="26" t="n"/>
      <c r="E6" s="17" t="inlineStr">
        <is>
          <t>Excel Experts</t>
        </is>
      </c>
      <c r="F6" s="26" t="n"/>
      <c r="G6" s="26" t="n"/>
      <c r="H6" s="26" t="n"/>
      <c r="I6" s="26" t="n"/>
      <c r="J6" s="26" t="n"/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 ht="15" customHeight="1" s="11">
      <c r="A7" s="26" t="n"/>
      <c r="B7" s="25" t="inlineStr">
        <is>
          <t xml:space="preserve"> =IMSQRT("1+1i")</t>
        </is>
      </c>
      <c r="C7" s="15">
        <f>IMSQRT("1+1i")</f>
        <v/>
      </c>
      <c r="D7" s="26" t="n"/>
      <c r="E7" s="18" t="inlineStr">
        <is>
          <t>Get Trained Today with Excel Experts!</t>
        </is>
      </c>
      <c r="F7" s="26" t="n"/>
      <c r="G7" s="26" t="n"/>
      <c r="H7" s="26" t="n"/>
      <c r="I7" s="26" t="n"/>
      <c r="J7" s="26" t="n"/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 ht="15" customHeight="1" s="11">
      <c r="A8" s="26" t="n"/>
      <c r="B8" s="25" t="inlineStr">
        <is>
          <t xml:space="preserve"> "As text strings like 3+4i (or with a j suffix)"</t>
        </is>
      </c>
      <c r="C8" s="26" t="n"/>
      <c r="D8" s="26" t="n"/>
      <c r="E8" s="19" t="inlineStr">
        <is>
          <t>www.dfwexcel.com</t>
        </is>
      </c>
      <c r="F8" s="26" t="n"/>
      <c r="G8" s="26" t="n"/>
      <c r="H8" s="26" t="n"/>
      <c r="I8" s="26" t="n"/>
      <c r="J8" s="26" t="n"/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0" t="inlineStr">
        <is>
          <t>© 2026 Spreadsheet Pros LLC. All rights reserved. Excel Spreadsheet Pros® and Excel Experts® are registered trademarks of Spreadsheet Pros LLC</t>
        </is>
      </c>
      <c r="F9" s="26" t="n"/>
      <c r="G9" s="26" t="n"/>
      <c r="H9" s="26" t="n"/>
      <c r="I9" s="26" t="n"/>
      <c r="J9" s="26" t="n"/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EE-2026-439D0DC30299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EE-2026-439D0DC30299</dc:description>
  <dc:language xmlns:dc="http://purl.org/dc/elements/1.1/">en-US</dc:language>
  <dcterms:created xmlns:dcterms="http://purl.org/dc/terms/" xmlns:xsi="http://www.w3.org/2001/XMLSchema-instance" xsi:type="dcterms:W3CDTF">2026-06-13T17:26:50Z</dcterms:created>
  <dcterms:modified xmlns:dcterms="http://purl.org/dc/terms/" xmlns:xsi="http://www.w3.org/2001/XMLSchema-instance" xsi:type="dcterms:W3CDTF">2026-06-13T17:27:40Z</dcterms:modified>
  <cp:lastModifiedBy>Excel Experts — Spreadsheet Pros LLC</cp:lastModifiedBy>
  <cp:category>Excel Experts Training Materials</cp:category>
  <cp:revision>0</cp:revision>
  <cp:keywords>Excel Experts, dfwexcel.com, EE-2026-439D0DC30299</cp:keywords>
</cp:coreProperties>
</file>