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"EE-2026-FCB610A63524"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MDURATION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MDURATION(DATE(2026,1,1), DATE(2031,1,1), 5%, 4%, 2)</f>
        <v/>
      </c>
      <c r="C6" s="5" t="inlineStr">
        <is>
          <t>modified duration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Modified duration of a 5% bond, settle 1/1/2026, mature 1/1/2031, 4% yield,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 you read modified duration?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=MDURATION(DATE(2026,1,1), DATE(2031,1,1), 5%, 4%, 2)</t>
        </is>
      </c>
      <c r="C6" s="4">
        <f>MDURATION(DATE(2026,1,1), DATE(2031,1,1), 5%, 4%,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 modified duration of 4 means about a 4% price drop per 1% yield rise"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EE-2026-FCB610A63524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EE-2026-FCB610A63524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EE-2026-FCB610A63524</cp:keywords>
</cp:coreProperties>
</file>