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"EE-2026-98347276E0B0"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<sst xmlns="http://schemas.openxmlformats.org/spreadsheetml/2006/main" count="32" uniqueCount="24">
  <si>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MONTH Examples — Excel Experts @ www.dfwexcel.com</t>
  </si>
  <si>
    <t xml:space="preserve">Yellow cells highlight inputs; date/time results are formatted for readability.</t>
  </si>
  <si>
    <t xml:space="preserve">Month number:</t>
  </si>
  <si>
    <t xml:space="preserve">Month name: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</si>
  <si>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</si>
  <si>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</si>
  <si>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</si>
  <si>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</si>
  <si>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</si>
  <si>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</si>
  <si>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</si>
  <si>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</si>
  <si>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Extract the month from DATE(2026,11,2).</t>
  </si>
  <si>
    <t xml:space="preserve">2. Show the full month name for that date.</t>
  </si>
  <si>
    <t xml:space="preserve">Answers</t>
  </si>
  <si>
    <t xml:space="preserve">Formula</t>
  </si>
  <si>
    <t xml:space="preserve">Result</t>
  </si>
  <si>
    <t xml:space="preserve"> =MONTH(DATE(2026,11,2))</t>
  </si>
  <si>
    <t xml:space="preserve"> =TEXT(DATE(2026,11,2),"mmmm")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</si>
  <si>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</si>
  <si>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</si>
  <si>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</si>
  <si>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</si>
  <si>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EE-2026-98347276E0B0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</si>
</sst>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MONTH(DATE(2026,6,15))</f>
        <v>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str">
        <f aca="false">TEXT(DATE(2026,6,15),"mmmm")</f>
        <v>June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MONTH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15</v>
      </c>
      <c r="C5" s="10" t="s">
        <v>16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17</v>
      </c>
      <c r="C6" s="5" t="n">
        <f aca="false">MONTH(DATE(2026,11,2))</f>
        <v>11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18</v>
      </c>
      <c r="C7" s="5" t="str">
        <f aca="false">TEXT(DATE(2026,11,2),"mmmm")</f>
        <v>November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EE-2026-98347276E0B0</dc:description>
  <cp:keywords>Excel Experts dfwexcel.com EE-2026-98347276E0B0</cp:keywords>
  <dc:language>en-US</dc:language>
  <cp:lastModifiedBy>Excel Experts — Spreadsheet Pros LLC</cp:lastModifiedBy>
  <dcterms:modified xsi:type="dcterms:W3CDTF">2026-06-13T16:37:57Z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