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"EE-2026-E4262A84AD8D"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PRICEMAT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PRICEMAT(DATE(2026,1,1), DATE(2027,1,1), DATE(2025,1,1), 5%, 4%)</f>
        <v/>
      </c>
      <c r="C6" s="5" t="inlineStr">
        <is>
          <t>price, interest at maturity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Price a note: settle 1/1/2026, mature 1/1/2027, issued 1/1/2025, 5% rate, 4% yield.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How does PRICEMAT differ from PRICE?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=PRICEMAT(DATE(2026,1,1), DATE(2027,1,1), DATE(2025,1,1), 5%, 4%)</t>
        </is>
      </c>
      <c r="C6" s="4">
        <f>PRICEMAT(DATE(2026,1,1), DATE(2027,1,1), DATE(2025,1,1), 5%, 4%)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"PRICEMAT is for securities paying interest only at maturity"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EE-2026-E4262A84AD8D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EE-2026-E4262A84AD8D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EE-2026-E4262A84AD8D</cp:keywords>
</cp:coreProperties>
</file>