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"EE-2026-736EA852E44E"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5" fontId="0" fillId="3" borderId="1" applyProtection="1" pivotButton="0" quotePrefix="0" xfId="0">
      <protection locked="0" hidden="0"/>
    </xf>
    <xf numFmtId="0" fontId="8" fillId="0" borderId="0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First &amp; Last Day of a Quarter  —  Excel Experts @ www.dfwexcel.com</t>
        </is>
      </c>
    </row>
    <row r="2" ht="30" customHeight="1">
      <c r="A2" s="2" t="inlineStr">
        <is>
          <t>EOMONTH + ROUNDUP. Edit yellow date.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6" t="n">
        <v>46156</v>
      </c>
      <c r="I4" s="7" t="inlineStr">
        <is>
          <t>www.dfwexcel.com</t>
        </is>
      </c>
    </row>
    <row r="6">
      <c r="A6" s="5" t="inlineStr">
        <is>
          <t>Quarter #</t>
        </is>
      </c>
      <c r="B6" s="8">
        <f>ROUNDUP(MONTH(B4)/3,0)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Quarter start</t>
        </is>
      </c>
      <c r="B7" s="10">
        <f>DATE(YEAR(B4),(ROUNDUP(MONTH(B4)/3,0)-1)*3+1,1)</f>
        <v/>
      </c>
    </row>
    <row r="8">
      <c r="A8" s="5" t="inlineStr">
        <is>
          <t>Quarter end</t>
        </is>
      </c>
      <c r="B8" s="10">
        <f>EOMONTH(DATE(YEAR(B4),ROUNDUP(MONTH(B4)/3,0)*3,1),0)</f>
        <v/>
      </c>
    </row>
    <row r="10">
      <c r="A10" s="11" t="inlineStr">
        <is>
          <t>End:</t>
        </is>
      </c>
    </row>
    <row r="11">
      <c r="A11" s="12" t="inlineStr">
        <is>
          <t>=EOMONTH(DATE(YEAR(B4),ROUNDUP(MONTH(B4)/3,0)*3,1),0)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Quarter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Quarter end of May 2026</t>
        </is>
      </c>
      <c r="F4" s="13" t="n"/>
      <c r="I4" s="7" t="inlineStr">
        <is>
          <t>www.dfwexcel.com</t>
        </is>
      </c>
    </row>
    <row r="5">
      <c r="A5" s="11" t="inlineStr">
        <is>
          <t>2. Quarter number</t>
        </is>
      </c>
      <c r="F5" s="13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Quarter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6/30/2026</t>
        </is>
      </c>
      <c r="I4" s="7" t="inlineStr">
        <is>
          <t>www.dfwexcel.com</t>
        </is>
      </c>
    </row>
    <row r="5">
      <c r="A5" s="12" t="inlineStr">
        <is>
          <t>2. =ROUNDUP(5/3,0) -&gt; 2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EE-2026-736EA852E44E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quarter-end-date-practice-workbook.xlsx</dc:title>
  <dc:description xmlns:dc="http://purl.org/dc/elements/1.1/">© 2026 Spreadsheet Pros LLC. Excel Experts practice workbook. Serial EE-2026-736EA852E44E</dc:description>
  <dcterms:created xmlns:dcterms="http://purl.org/dc/terms/" xmlns:xsi="http://www.w3.org/2001/XMLSchema-instance" xsi:type="dcterms:W3CDTF">2026-06-17T21:38:01Z</dcterms:created>
  <dcterms:modified xmlns:dcterms="http://purl.org/dc/terms/" xmlns:xsi="http://www.w3.org/2001/XMLSchema-instance" xsi:type="dcterms:W3CDTF">2026-06-17T21:38:01Z</dcterms:modified>
  <cp:category>Excel Experts Training Materials</cp:category>
</cp:coreProperties>
</file>