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"EE-2026-90622B21DFA2"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<sst xmlns="http://schemas.openxmlformats.org/spreadsheetml/2006/main" count="38" uniqueCount="29">
  <si>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QUARTILE Examples — Excel Experts @ www.dfwexcel.com</t>
  </si>
  <si>
    <t xml:space="preserve">Type these live in Excel; QUARTILE uses the inclusive method, same as QUARTILE.INC.</t>
  </si>
  <si>
    <t xml:space="preserve">Formula</t>
  </si>
  <si>
    <t xml:space="preserve">Result / note</t>
  </si>
  <si>
    <t xml:space="preserve">Q1 = 3.5</t>
  </si>
  <si>
    <t xml:space="preserve">Excel Experts</t>
  </si>
  <si>
    <t xml:space="preserve">median = 7.5</t>
  </si>
  <si>
    <t xml:space="preserve">Get Trained Today with Excel Experts!</t>
  </si>
  <si>
    <t xml:space="preserve">min = 1</t>
  </si>
  <si>
    <t xml:space="preserve">www.dfwexcel.com</t>
  </si>
  <si>
    <t xml:space="preserve">max = 12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</si>
  <si>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</si>
  <si>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</si>
  <si>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</si>
  <si>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</si>
  <si>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</si>
  <si>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third quartile (75%) of {3,7,8,5,12,14,21,13,18}.</t>
  </si>
  <si>
    <t xml:space="preserve">2. Find the median of {1,2,4,7,8,9,10,12} using QUARTILE.</t>
  </si>
  <si>
    <t xml:space="preserve">3. Re-create challenge 1 using the modern QUARTILE.INC name.</t>
  </si>
  <si>
    <t xml:space="preserve">Answers</t>
  </si>
  <si>
    <t xml:space="preserve">Result</t>
  </si>
  <si>
    <t xml:space="preserve"> =QUARTILE({3,7,8,5,12,14,21,13,18},3)</t>
  </si>
  <si>
    <t xml:space="preserve"> =QUARTILE({1,2,4,7,8,9,10,12},2)</t>
  </si>
  <si>
    <t xml:space="preserve"> =QUARTILE.INC({3,7,8,5,12,14,21,13,18},3)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</si>
  <si>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</si>
  <si>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</si>
  <si>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</si>
  <si>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</si>
  <si>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EE-2026-90622B21DFA2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</si>
</sst>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QUARTILE({1,2,4,7,8,9,10,12},1)</f>
        <v>3.5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QUARTILE({1,2,4,7,8,9,10,12},2)</f>
        <v>7.5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QUARTILE({1,2,4,7,8,9,10,12},0)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QUARTILE({1,2,4,7,8,9,10,12},4)</f>
        <v>12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QUARTIL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QUARTILE({3,7,8,5,12,14,21,13,18},3)</f>
        <v>14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QUARTILE({1,2,4,7,8,9,10,12},2)</f>
        <v>7.5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_xlfn.QUARTILE.INC({3,7,8,5,12,14,21,13,18},3)</f>
        <v>14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2026-06-13T23:06:24Z</dcterms:created>
  <dc:creator>Excel Experts — Spreadsheet Pros LLC (dfwexcel.com)</dc:creator>
  <dc:description/>
  <cp:keywords>Excel Experts dfwexcel.com EE-2026-90622B21DFA2</cp:keywords>
  <dc:language>en-US</dc:language>
  <cp:lastModifiedBy>Excel Experts</cp:lastModifiedBy>
  <dcterms:modified xsi:type="dcterms:W3CDTF">2026-06-13T23:06:24Z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