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"EE-2026-25BDF0FCC60A"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Rank Values (No Gaps)  —  Excel Experts @ www.dfwexcel.com</t>
        </is>
      </c>
    </row>
    <row r="2" ht="30" customHeight="1">
      <c r="A2" s="13" t="inlineStr">
        <is>
          <t>RANK.EQ with a COUNTIF tiebreaker gives consecutive ranks. Edit yellow scores.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Player</t>
        </is>
      </c>
      <c r="B4" s="5" t="inlineStr">
        <is>
          <t>Score</t>
        </is>
      </c>
      <c r="C4" s="5" t="inlineStr">
        <is>
          <t>Rank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n">
        <v>95</v>
      </c>
      <c r="C5" s="9">
        <f>RANK(B5,$B$5:$B$8)+COUNTIF($B$5:B5,B5)-1</f>
        <v/>
      </c>
    </row>
    <row r="6">
      <c r="A6" s="7" t="inlineStr">
        <is>
          <t>Ben</t>
        </is>
      </c>
      <c r="B6" s="8" t="n">
        <v>88</v>
      </c>
      <c r="C6" s="9">
        <f>RANK(B6,$B$5:$B$8)+COUNTIF($B$5:B6,B6)-1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n">
        <v>88</v>
      </c>
      <c r="C7" s="9">
        <f>RANK(B7,$B$5:$B$8)+COUNTIF($B$5:B7,B7)-1</f>
        <v/>
      </c>
    </row>
    <row r="8">
      <c r="A8" s="7" t="inlineStr">
        <is>
          <t>Dot</t>
        </is>
      </c>
      <c r="B8" s="8" t="n">
        <v>74</v>
      </c>
      <c r="C8" s="9">
        <f>RANK(B8,$B$5:$B$8)+COUNTIF($B$5:B8,B8)-1</f>
        <v/>
      </c>
    </row>
    <row r="11">
      <c r="A11" s="11" t="inlineStr">
        <is>
          <t>Live formula in C5 (no gaps):</t>
        </is>
      </c>
    </row>
    <row r="12">
      <c r="A12" s="12" t="inlineStr">
        <is>
          <t>=RANK.EQ(B5,$B$5:$B$8) + COUNTIF($B$5:B5,B5) - 1</t>
        </is>
      </c>
    </row>
    <row r="14">
      <c r="A14" s="11" t="inlineStr">
        <is>
          <t>Plain rank (ties share a number):</t>
        </is>
      </c>
    </row>
    <row r="15">
      <c r="A15" s="12" t="inlineStr">
        <is>
          <t>=RANK.EQ(B5, $B$5:$B$8)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Rank — Practice  —  Excel Experts @ www.dfwexcel.com</t>
        </is>
      </c>
    </row>
    <row r="2" ht="30" customHeight="1">
      <c r="A2" s="13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Rank Ana (descending):</t>
        </is>
      </c>
      <c r="D4" s="8" t="n"/>
      <c r="I4" s="6" t="inlineStr">
        <is>
          <t>www.dfwexcel.com</t>
        </is>
      </c>
    </row>
    <row r="5">
      <c r="A5" s="11" t="inlineStr">
        <is>
          <t>2. Rank Dot ascending:</t>
        </is>
      </c>
      <c r="D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Rank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=RANK.EQ(Examples!B5,Examples!B5:B8)  -&gt; 1</t>
        </is>
      </c>
      <c r="I4" s="6" t="inlineStr">
        <is>
          <t>www.dfwexcel.com</t>
        </is>
      </c>
    </row>
    <row r="5">
      <c r="A5" s="12" t="inlineStr">
        <is>
          <t>2. =RANK.EQ(Examples!B8,Examples!B5:B8,1)  -&gt; 1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EE-2026-25BDF0FCC60A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rank-values-practice-workbook.xlsx</dc:title>
  <dc:description xmlns:dc="http://purl.org/dc/elements/1.1/">© 2026 Spreadsheet Pros LLC. Excel Experts practice workbook. Serial EE-2026-25BDF0FCC60A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