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"EE-2026-B5D08818C0F4"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<sst xmlns="http://schemas.openxmlformats.org/spreadsheetml/2006/main" count="54" uniqueCount="46">
  <si>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REPT Examples — Excel Experts @ www.dfwexcel.com</t>
  </si>
  <si>
    <t xml:space="preserve">Companion workbook for the function page. Yellow cells are inputs - change them and watch results update.</t>
  </si>
  <si>
    <t xml:space="preserve">1. In-cell bar chart - one bar stroke per $1,000</t>
  </si>
  <si>
    <t xml:space="preserve">City</t>
  </si>
  <si>
    <t xml:space="preserve">Sales</t>
  </si>
  <si>
    <t xml:space="preserve">Bar</t>
  </si>
  <si>
    <t xml:space="preserve">Excel Experts</t>
  </si>
  <si>
    <t xml:space="preserve">Plano</t>
  </si>
  <si>
    <t xml:space="preserve">Get Trained Today with Excel Experts!</t>
  </si>
  <si>
    <t xml:space="preserve">Frisco</t>
  </si>
  <si>
    <t xml:space="preserve">www.dfwexcel.com</t>
  </si>
  <si>
    <t xml:space="preserve">Irving</t>
  </si>
  <si>
    <t xml:space="preserve">© 2026 Spreadsheet Pros LLC. All rights reserved. Excel Spreadsheet Pros® and Excel Experts® are registered trademarks of Spreadsheet Pros LLC</t>
  </si>
  <si>
    <t xml:space="preserve">2. Star ratings</t>
  </si>
  <si>
    <t xml:space="preserve">Rating (0-5):</t>
  </si>
  <si>
    <t xml:space="preserve">Stars:</t>
  </si>
  <si>
    <t xml:space="preserve">3. Pad codes to a fixed width with leading zeros</t>
  </si>
  <si>
    <t xml:space="preserve">Raw code:</t>
  </si>
  <si>
    <t xml:space="preserve">417</t>
  </si>
  <si>
    <t xml:space="preserve">Padded to 6:</t>
  </si>
  <si>
    <t xml:space="preserve">Practice Challenges</t>
  </si>
  <si>
    <t xml:space="preserve">Write a REPT formula in each yellow cell. Solutions are on the Answers tab.</t>
  </si>
  <si>
    <t xml:space="preserve">Data</t>
  </si>
  <si>
    <t xml:space="preserve">Value</t>
  </si>
  <si>
    <t xml:space="preserve">Q1 sales</t>
  </si>
  <si>
    <t xml:space="preserve">Survey score</t>
  </si>
  <si>
    <t xml:space="preserve">Ticket id</t>
  </si>
  <si>
    <t xml:space="preserve">88</t>
  </si>
  <si>
    <t xml:space="preserve">Challenge</t>
  </si>
  <si>
    <t xml:space="preserve">Your answer</t>
  </si>
  <si>
    <t xml:space="preserve">1. Draw a bar for C6 - one "|" per $1,000.</t>
  </si>
  <si>
    <t xml:space="preserve">2. Show C7 as stars out of 5: three "*" then two "-".</t>
  </si>
  <si>
    <t xml:space="preserve">3. Pad C8 with leading zeros to exactly 5 characters.</t>
  </si>
  <si>
    <t xml:space="preserve">4. What happens when number_times is 0, or has decimals like 3.9? (Type your reasoning.)</t>
  </si>
  <si>
    <t xml:space="preserve">Answers</t>
  </si>
  <si>
    <t xml:space="preserve">Formula</t>
  </si>
  <si>
    <t xml:space="preserve">Result</t>
  </si>
  <si>
    <t xml:space="preserve"> =REPT("|",Practice!C6/1000)</t>
  </si>
  <si>
    <t xml:space="preserve"> =REPT("*",Practice!C7)&amp;REPT("-",5-Practice!C7)</t>
  </si>
  <si>
    <t xml:space="preserve"> =REPT("0",5-LEN(Practice!C8))&amp;Practice!C8</t>
  </si>
  <si>
    <t xml:space="preserve"> ="Zero repeats returns an empty string, and decimals are truncated - 3.9 repeats only 3 times, so round first if that matters"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</si>
  <si>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</si>
  <si>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</si>
  <si>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</si>
  <si>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</si>
  <si>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EE-2026-B5D08818C0F4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</si>
</sst>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38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2"/>
    <col collapsed="false" customWidth="true" hidden="false" outlineLevel="0" max="4" min="4" style="1" width="22"/>
    <col collapsed="false" customWidth="true" hidden="false" outlineLevel="0" max="5" min="5" style="1" width="28"/>
    <col collapsed="false" customWidth="true" hidden="false" outlineLevel="0" max="6" min="6" style="1" width="2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v>8200</v>
      </c>
      <c r="D7" s="8" t="str">
        <f aca="false">REPT("|",C7/1000)</f>
        <v>||||||||</v>
      </c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n">
        <v>12400</v>
      </c>
      <c r="D8" s="8" t="str">
        <f aca="false">REPT("|",C8/1000)</f>
        <v>||||||||||||</v>
      </c>
      <c r="E8" s="2"/>
      <c r="F8" s="2"/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9" t="n">
        <v>5300</v>
      </c>
      <c r="D9" s="8" t="str">
        <f aca="false">REPT("|",C9/1000)</f>
        <v>|||||</v>
      </c>
      <c r="E9" s="2"/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14</v>
      </c>
      <c r="C13" s="14" t="n">
        <v>4</v>
      </c>
      <c r="D13" s="2"/>
      <c r="E13" s="15" t="s">
        <v>15</v>
      </c>
      <c r="F13" s="8" t="str">
        <f aca="false">REPT("*",C13)&amp;REPT("-",5-C13)</f>
        <v>****-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16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3" t="s">
        <v>17</v>
      </c>
      <c r="C17" s="14" t="s">
        <v>18</v>
      </c>
      <c r="D17" s="2"/>
      <c r="E17" s="15" t="s">
        <v>19</v>
      </c>
      <c r="F17" s="8" t="str">
        <f aca="false">REPT("0",6-LEN(C17))&amp;C17</f>
        <v>000417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EP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8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22</v>
      </c>
      <c r="C5" s="15" t="s">
        <v>23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24</v>
      </c>
      <c r="C6" s="16" t="n">
        <v>9000</v>
      </c>
      <c r="D6" s="2"/>
      <c r="E6" s="2"/>
      <c r="F6" s="2"/>
      <c r="G6" s="2"/>
      <c r="H6" s="2"/>
      <c r="I6" s="2"/>
      <c r="J6" s="2"/>
      <c r="K6" s="2"/>
      <c r="L6" s="17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25</v>
      </c>
      <c r="C7" s="8" t="n">
        <v>3</v>
      </c>
      <c r="D7" s="2"/>
      <c r="E7" s="2"/>
      <c r="F7" s="2"/>
      <c r="G7" s="2"/>
      <c r="H7" s="2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26</v>
      </c>
      <c r="C8" s="8" t="s">
        <v>27</v>
      </c>
      <c r="D8" s="2"/>
      <c r="E8" s="2"/>
      <c r="F8" s="2"/>
      <c r="G8" s="2"/>
      <c r="H8" s="2"/>
      <c r="I8" s="2"/>
      <c r="J8" s="2"/>
      <c r="K8" s="2"/>
      <c r="L8" s="19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28</v>
      </c>
      <c r="C10" s="2"/>
      <c r="D10" s="2"/>
      <c r="E10" s="2"/>
      <c r="F10" s="2"/>
      <c r="G10" s="2"/>
      <c r="H10" s="21" t="s">
        <v>29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30</v>
      </c>
      <c r="C11" s="2"/>
      <c r="D11" s="2"/>
      <c r="E11" s="2"/>
      <c r="F11" s="2"/>
      <c r="G11" s="2"/>
      <c r="H11" s="2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31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32</v>
      </c>
      <c r="C13" s="2"/>
      <c r="D13" s="2"/>
      <c r="E13" s="2"/>
      <c r="F13" s="2"/>
      <c r="G13" s="2"/>
      <c r="H13" s="2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33</v>
      </c>
      <c r="C14" s="2"/>
      <c r="D14" s="2"/>
      <c r="E14" s="2"/>
      <c r="F14" s="2"/>
      <c r="G14" s="2"/>
      <c r="H14" s="2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35</v>
      </c>
      <c r="C5" s="15" t="s">
        <v>36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37</v>
      </c>
      <c r="C6" s="8" t="str">
        <f aca="false">REPT("|",Practice!C6/1000)</f>
        <v>|||||||||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38</v>
      </c>
      <c r="C7" s="8" t="str">
        <f aca="false">REPT("*",Practice!C7)&amp;REPT("-",5-Practice!C7)</f>
        <v>***--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39</v>
      </c>
      <c r="C8" s="8" t="str">
        <f aca="false">REPT("0",5-LEN(Practice!C8))&amp;Practice!C8</f>
        <v>00088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40</v>
      </c>
      <c r="C9" s="8" t="str">
        <f aca="false">"Zero repeats returns an empty string, and decimals are truncated - 3.9 repeats only 3 times, so round first if that matters"</f>
        <v>Zero repeats returns an empty string, and decimals are truncated - 3.9 repeats only 3 times, so round first if that matters</v>
      </c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41</v>
      </c>
    </row>
    <row r="3" customFormat="false" ht="15" hidden="false" customHeight="false" outlineLevel="0" collapsed="false">
      <c r="B3" s="0" t="s">
        <v>42</v>
      </c>
    </row>
    <row r="4" customFormat="false" ht="15" hidden="false" customHeight="false" outlineLevel="0" collapsed="false">
      <c r="B4" s="0" t="s">
        <v>43</v>
      </c>
    </row>
    <row r="5" customFormat="false" ht="15" hidden="false" customHeight="false" outlineLevel="0" collapsed="false">
      <c r="B5" s="0" t="s">
        <v>44</v>
      </c>
    </row>
    <row r="6" customFormat="false" ht="15" hidden="false" customHeight="false" outlineLevel="0" collapsed="false">
      <c r="B6" s="0" t="s">
        <v>45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2026-06-12T02:32:08Z</dcterms:created>
  <dc:creator>Excel Experts — Spreadsheet Pros LLC (dfwexcel.com)</dc:creator>
  <dc:description>© 2026 Spreadsheet Pros LLC. All rights reserved. Licensed for personal educational use. License ID: EE-2026-B5D08818C0F4</dc:description>
  <cp:keywords>Excel Experts dfwexcel.com EE-2026-B5D08818C0F4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