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"EE-2026-DF79E3086EEF"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164" fontId="4" fillId="3" borderId="1" pivotButton="0" quotePrefix="0" xfId="0"/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Sum Only Visible (Filtered) Rows  —  Excel Experts @ www.dfwexcel.com</t>
        </is>
      </c>
    </row>
    <row r="2" ht="30" customHeight="1">
      <c r="A2" s="2" t="inlineStr">
        <is>
          <t>Row 6 (East) is hidden; SUBTOTAL(109) sums only visible rows.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Region</t>
        </is>
      </c>
      <c r="B4" s="5" t="inlineStr">
        <is>
          <t>Amount</t>
        </is>
      </c>
      <c r="I4" s="6" t="inlineStr">
        <is>
          <t>www.dfwexcel.com</t>
        </is>
      </c>
    </row>
    <row r="5">
      <c r="A5" s="7" t="inlineStr">
        <is>
          <t>West</t>
        </is>
      </c>
      <c r="B5" s="8" t="n">
        <v>120</v>
      </c>
    </row>
    <row r="6" hidden="1">
      <c r="A6" s="7" t="inlineStr">
        <is>
          <t>East</t>
        </is>
      </c>
      <c r="B6" s="8" t="n">
        <v>90</v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West</t>
        </is>
      </c>
      <c r="B7" s="8" t="n">
        <v>200</v>
      </c>
    </row>
    <row r="9">
      <c r="A9" s="10" t="inlineStr">
        <is>
          <t>Visible total (SUBTOTAL 109):</t>
        </is>
      </c>
      <c r="C9" s="11">
        <f>SUBTOTAL(109,B5:B7)</f>
        <v/>
      </c>
    </row>
    <row r="11">
      <c r="A11" s="10" t="inlineStr">
        <is>
          <t>Live formula:</t>
        </is>
      </c>
    </row>
    <row r="12">
      <c r="A12" s="12" t="inlineStr">
        <is>
          <t>=SUBTOTAL(109, B5:B7)</t>
        </is>
      </c>
    </row>
    <row r="14">
      <c r="A14" s="10" t="inlineStr">
        <is>
          <t>Plain SUM (all rows):</t>
        </is>
      </c>
      <c r="C14" s="11">
        <f>SUM(B5:B7)</f>
        <v/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Subtotal Visible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Visible average (SUBTOTAL 101):</t>
        </is>
      </c>
      <c r="D4" s="13" t="n"/>
      <c r="I4" s="6" t="inlineStr">
        <is>
          <t>www.dfwexcel.com</t>
        </is>
      </c>
    </row>
    <row r="5">
      <c r="A5" s="10" t="inlineStr">
        <is>
          <t>2. Visible count (SUBTOTAL 103):</t>
        </is>
      </c>
      <c r="D5" s="13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Subtotal Visible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=SUBTOTAL(101,Examples!B5:B7)</t>
        </is>
      </c>
      <c r="I4" s="6" t="inlineStr">
        <is>
          <t>www.dfwexcel.com</t>
        </is>
      </c>
    </row>
    <row r="5">
      <c r="A5" s="12" t="inlineStr">
        <is>
          <t>2. =SUBTOTAL(103,Examples!B5:B7)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EE-2026-DF79E3086EEF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subtotal-visible-rows-practice-workbook.xlsx</dc:title>
  <dc:description xmlns:dc="http://purl.org/dc/elements/1.1/">© 2026 Spreadsheet Pros LLC. Excel Experts practice workbook. Serial EE-2026-DF79E3086EEF</dc:description>
  <dcterms:created xmlns:dcterms="http://purl.org/dc/terms/" xmlns:xsi="http://www.w3.org/2001/XMLSchema-instance" xsi:type="dcterms:W3CDTF">2026-06-16T22:56:41Z</dcterms:created>
  <dcterms:modified xmlns:dcterms="http://purl.org/dc/terms/" xmlns:xsi="http://www.w3.org/2001/XMLSchema-instance" xsi:type="dcterms:W3CDTF">2026-06-16T22:57:16Z</dcterms:modified>
  <cp:category>Excel Experts Training Materials</cp:category>
</cp:coreProperties>
</file>