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"EE-2026-144988F868B7"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8" fontId="0" fillId="3" borderId="1" applyProtection="1" pivotButton="0" quotePrefix="0" xfId="0">
      <protection locked="0" hidden="0"/>
    </xf>
    <xf numFmtId="2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8" customWidth="1" min="3" max="3"/>
    <col width="34" customWidth="1" min="9" max="9"/>
  </cols>
  <sheetData>
    <row r="1">
      <c r="A1" s="1" t="inlineStr">
        <is>
          <t>Calculate Time Between Two Times  —  Excel Experts @ www.dfwexcel.com</t>
        </is>
      </c>
    </row>
    <row r="2" ht="30" customHeight="1">
      <c r="A2" s="2" t="inlineStr">
        <is>
          <t>(End-Start)*24 = hours. MOD handles overnight. Edit the yellow times.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Start</t>
        </is>
      </c>
      <c r="B4" s="5" t="inlineStr">
        <is>
          <t>End</t>
        </is>
      </c>
      <c r="C4" s="5" t="inlineStr">
        <is>
          <t>Hours</t>
        </is>
      </c>
      <c r="I4" s="6" t="inlineStr">
        <is>
          <t>www.dfwexcel.com</t>
        </is>
      </c>
    </row>
    <row r="5">
      <c r="A5" s="7" t="n">
        <v>0.375</v>
      </c>
      <c r="B5" s="7" t="n">
        <v>0.7291666666666666</v>
      </c>
      <c r="C5" s="8">
        <f>MOD(B5-A5,1)*24</f>
        <v/>
      </c>
    </row>
    <row r="6">
      <c r="A6" s="7" t="n">
        <v>0.34375</v>
      </c>
      <c r="B6" s="7" t="n">
        <v>0.5</v>
      </c>
      <c r="C6" s="8">
        <f>MOD(B6-A6,1)*24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C5:</t>
        </is>
      </c>
    </row>
    <row r="9">
      <c r="A9" s="11" t="inlineStr">
        <is>
          <t>=MOD(B5 - A5, 1) * 24</t>
        </is>
      </c>
    </row>
    <row r="11">
      <c r="A11" s="10" t="inlineStr">
        <is>
          <t>As h:mm duration:</t>
        </is>
      </c>
    </row>
    <row r="12">
      <c r="A12" s="11" t="inlineStr">
        <is>
          <t>=TEXT(B5 - A5, "[h]:mm")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Time Difference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Hours between the times:</t>
        </is>
      </c>
      <c r="D4" s="12" t="n"/>
      <c r="I4" s="6" t="inlineStr">
        <is>
          <t>www.dfwexcel.com</t>
        </is>
      </c>
    </row>
    <row r="5">
      <c r="A5" s="10" t="inlineStr">
        <is>
          <t>2. Total minutes: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Time Difference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=MOD(B5-A5,1)*24</t>
        </is>
      </c>
      <c r="I4" s="6" t="inlineStr">
        <is>
          <t>www.dfwexcel.com</t>
        </is>
      </c>
    </row>
    <row r="5">
      <c r="A5" s="11" t="inlineStr">
        <is>
          <t>2. =(B5-A5)*1440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EE-2026-144988F868B7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time-difference-practice-workbook.xlsx</dc:title>
  <dc:description xmlns:dc="http://purl.org/dc/elements/1.1/">© 2026 Spreadsheet Pros LLC. Excel Experts practice workbook. Serial EE-2026-144988F868B7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