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"EE-2026-1791D544BF79"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</font>
    <font>
      <name val="Arial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pivotButton="0" quotePrefix="0" xfId="0"/>
    <xf numFmtId="19" fontId="4" fillId="0" borderId="1" pivotButton="0" quotePrefix="0" xfId="0"/>
    <xf numFmtId="0" fontId="3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5" fillId="0" borderId="1" pivotButton="0" quotePrefix="0" xfId="0"/>
    <xf numFmtId="0" fontId="4" fillId="0" borderId="1" pivotButton="0" quotePrefix="0" xfId="0"/>
    <xf numFmtId="0" fontId="6" fillId="0" borderId="0" pivotButton="0" quotePrefix="0" xfId="0"/>
    <xf numFmtId="0" fontId="7" fillId="0" borderId="0" pivotButton="0" quotePrefix="0" xfId="0"/>
    <xf numFmtId="0" fontId="8" fillId="0" borderId="0" pivotButton="0" quotePrefix="0" xfId="0"/>
    <xf numFmtId="0" fontId="9" fillId="0" borderId="0" pivotButton="0" quotePrefix="0" xfId="0"/>
    <xf numFmtId="0" fontId="0" fillId="0" borderId="0" applyProtection="1" pivotButton="0" quotePrefix="0" xfId="0">
      <protection locked="0" hidden="0"/>
    </xf>
    <xf numFmtId="0" fontId="3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7" fillId="0" borderId="0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30" customWidth="1" min="2" max="2"/>
    <col width="22" customWidth="1" min="3" max="3"/>
    <col width="4" customWidth="1" min="4" max="4"/>
    <col width="4" customWidth="1" min="5" max="5"/>
    <col width="18" customWidth="1" min="6" max="6"/>
    <col width="4" customWidth="1" min="7" max="7"/>
    <col width="4" customWidth="1" min="8" max="8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TIME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Yellow cells highlight inputs; date/time results are formatted for readability.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Build a time:</t>
        </is>
      </c>
      <c r="C5" s="4">
        <f>TIME(14,30,0)</f>
        <v/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3" t="inlineStr">
        <is>
          <t>Hours overflow:</t>
        </is>
      </c>
      <c r="C6" s="4">
        <f>TIME(25,0,0)</f>
        <v/>
      </c>
      <c r="D6" s="14" t="n"/>
      <c r="E6" s="14" t="n"/>
      <c r="F6" s="10" t="inlineStr">
        <is>
          <t>Excel Experts</t>
        </is>
      </c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3" t="inlineStr">
        <is>
          <t>Add 90 min:</t>
        </is>
      </c>
      <c r="C7" s="4">
        <f>TIME(9,0,0)+TIME(0,90,0)</f>
        <v/>
      </c>
      <c r="D7" s="14" t="n"/>
      <c r="E7" s="14" t="n"/>
      <c r="F7" s="11" t="inlineStr">
        <is>
          <t>Get Trained Today with Excel Experts!</t>
        </is>
      </c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2" t="inlineStr">
        <is>
          <t>www.dfwexcel.com</t>
        </is>
      </c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3" t="inlineStr">
        <is>
          <t>© 2026 Spreadsheet Pros LLC. All rights reserved. Excel Spreadsheet Pros® and Excel Experts® are registered trademarks of Spreadsheet Pros LLC</t>
        </is>
      </c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2" customWidth="1" min="7" max="7"/>
    <col width="20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5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6" t="inlineStr">
        <is>
          <t>1. Build the time 9:15 AM.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6" t="inlineStr">
        <is>
          <t>2. Build 6:00 PM using 24-hour input.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6" t="inlineStr">
        <is>
          <t>3. What does TIME(0,90,0) return?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4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5" t="inlineStr">
        <is>
          <t>Formula</t>
        </is>
      </c>
      <c r="C5" s="5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8" t="inlineStr">
        <is>
          <t xml:space="preserve"> =TIME(9,15,0)</t>
        </is>
      </c>
      <c r="C6" s="4">
        <f>TIME(9,15,0)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8" t="inlineStr">
        <is>
          <t xml:space="preserve"> =TIME(18,0,0)</t>
        </is>
      </c>
      <c r="C7" s="4">
        <f>TIME(18,0,0)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8" t="inlineStr">
        <is>
          <t xml:space="preserve"> ="90 minutes = 1:30:00 - minutes over 59 roll into hours"</t>
        </is>
      </c>
      <c r="C8" s="9">
        <f>"90 minutes = 1:30:00 - minutes over 59 roll into hours"</f>
        <v/>
      </c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21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EE-2026-1791D544BF79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EE-2026-1791D544BF79</dc:description>
  <dcterms:created xmlns:dcterms="http://purl.org/dc/terms/" xmlns:xsi="http://www.w3.org/2001/XMLSchema-instance" xsi:type="dcterms:W3CDTF">2026-06-13T16:37:41Z</dcterms:created>
  <dcterms:modified xmlns:dcterms="http://purl.org/dc/terms/" xmlns:xsi="http://www.w3.org/2001/XMLSchema-instance" xsi:type="dcterms:W3CDTF">2026-06-13T16:37:57Z</dcterms:modified>
  <cp:lastModifiedBy>Excel Experts — Spreadsheet Pros LLC</cp:lastModifiedBy>
  <cp:category>Excel Experts Training Materials</cp:category>
  <cp:keywords>Excel Experts, dfwexcel.com, EE-2026-1791D544BF79</cp:keywords>
</cp:coreProperties>
</file>