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"EE-2026-89AD59ADCCD9"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vertical="top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3" fillId="2" borderId="1" pivotButton="0" quotePrefix="0" xfId="0"/>
    <xf numFmtId="0" fontId="8" fillId="0" borderId="0" pivotButton="0" quotePrefix="0" xfId="0"/>
    <xf numFmtId="0" fontId="0" fillId="0" borderId="1" pivotButton="0" quotePrefix="0" xfId="0"/>
    <xf numFmtId="164" fontId="0" fillId="0" borderId="1" pivotButton="0" quotePrefix="0" xfId="0"/>
    <xf numFmtId="0" fontId="0" fillId="3" borderId="1" applyProtection="1" pivotButton="0" quotePrefix="0" xfId="0">
      <protection locked="0" hidden="0"/>
    </xf>
    <xf numFmtId="164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  <xf numFmtId="0" fontId="2" fillId="0" borderId="0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5"/>
  <sheetViews>
    <sheetView workbookViewId="0">
      <selection activeCell="A1" sqref="A1"/>
    </sheetView>
  </sheetViews>
  <sheetFormatPr baseColWidth="8" defaultRowHeight="15"/>
  <cols>
    <col width="10" customWidth="1" min="1" max="1"/>
    <col width="10" customWidth="1" min="2" max="2"/>
    <col width="10" customWidth="1" min="3" max="3"/>
    <col width="10" customWidth="1" min="4" max="4"/>
    <col width="10" customWidth="1" min="6" max="6"/>
    <col width="10" customWidth="1" min="7" max="7"/>
    <col width="10" customWidth="1" min="8" max="8"/>
    <col width="34" customWidth="1" min="9" max="9"/>
  </cols>
  <sheetData>
    <row r="1">
      <c r="A1" s="1" t="inlineStr">
        <is>
          <t>Two-Way Lookup  —  Excel Experts @ www.dfwexcel.com</t>
        </is>
      </c>
    </row>
    <row r="2" ht="30" customHeight="1">
      <c r="A2" s="15" t="inlineStr">
        <is>
          <t>Find the value where a row and a column meet. Yellow cells are editable.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Month</t>
        </is>
      </c>
      <c r="B4" s="5" t="inlineStr">
        <is>
          <t>East</t>
        </is>
      </c>
      <c r="C4" s="5" t="inlineStr">
        <is>
          <t>West</t>
        </is>
      </c>
      <c r="D4" s="5" t="inlineStr">
        <is>
          <t>South</t>
        </is>
      </c>
      <c r="F4" s="6" t="inlineStr">
        <is>
          <t>Month</t>
        </is>
      </c>
      <c r="G4" s="6" t="inlineStr">
        <is>
          <t>Region</t>
        </is>
      </c>
      <c r="H4" s="6" t="inlineStr">
        <is>
          <t>Value</t>
        </is>
      </c>
      <c r="I4" s="7" t="inlineStr">
        <is>
          <t>www.dfwexcel.com</t>
        </is>
      </c>
    </row>
    <row r="5">
      <c r="A5" s="8" t="inlineStr">
        <is>
          <t>Jan</t>
        </is>
      </c>
      <c r="B5" s="9" t="n">
        <v>310</v>
      </c>
      <c r="C5" s="9" t="n">
        <v>280</v>
      </c>
      <c r="D5" s="9" t="n">
        <v>190</v>
      </c>
      <c r="F5" s="10" t="inlineStr">
        <is>
          <t>Mar</t>
        </is>
      </c>
      <c r="G5" s="10" t="inlineStr">
        <is>
          <t>West</t>
        </is>
      </c>
      <c r="H5" s="11">
        <f>INDEX(B5:D9,MATCH(F5,A5:A9,0),MATCH(G5,B4:D4,0))</f>
        <v/>
      </c>
    </row>
    <row r="6">
      <c r="A6" s="8" t="inlineStr">
        <is>
          <t>Feb</t>
        </is>
      </c>
      <c r="B6" s="9" t="n">
        <v>330</v>
      </c>
      <c r="C6" s="9" t="n">
        <v>300</v>
      </c>
      <c r="D6" s="9" t="n">
        <v>210</v>
      </c>
      <c r="I6" s="12" t="inlineStr">
        <is>
          <t>© 2026 Spreadsheet Pros LLC. All rights reserved. Excel Spreadsheet Pros® and Excel Experts® are registered trademarks of Spreadsheet Pros LLC.</t>
        </is>
      </c>
    </row>
    <row r="7">
      <c r="A7" s="8" t="inlineStr">
        <is>
          <t>Mar</t>
        </is>
      </c>
      <c r="B7" s="9" t="n">
        <v>360</v>
      </c>
      <c r="C7" s="9" t="n">
        <v>420</v>
      </c>
      <c r="D7" s="9" t="n">
        <v>240</v>
      </c>
    </row>
    <row r="8">
      <c r="A8" s="8" t="inlineStr">
        <is>
          <t>Apr</t>
        </is>
      </c>
      <c r="B8" s="9" t="n">
        <v>300</v>
      </c>
      <c r="C8" s="9" t="n">
        <v>390</v>
      </c>
      <c r="D8" s="9" t="n">
        <v>260</v>
      </c>
    </row>
    <row r="9">
      <c r="A9" s="8" t="inlineStr">
        <is>
          <t>May</t>
        </is>
      </c>
      <c r="B9" s="9" t="n">
        <v>345</v>
      </c>
      <c r="C9" s="9" t="n">
        <v>405</v>
      </c>
      <c r="D9" s="9" t="n">
        <v>275</v>
      </c>
    </row>
    <row r="11">
      <c r="A11" s="13" t="inlineStr">
        <is>
          <t>Live formula in H5 (INDEX/MATCH/MATCH, works in every version):</t>
        </is>
      </c>
    </row>
    <row r="12">
      <c r="A12" s="14" t="inlineStr">
        <is>
          <t>=INDEX(B5:D9, MATCH(F5,A5:A9,0), MATCH(G5,B4:D4,0))</t>
        </is>
      </c>
    </row>
    <row r="14">
      <c r="A14" s="13" t="inlineStr">
        <is>
          <t>Modern equivalent (Excel 365 / 2021), nested XLOOKUP:</t>
        </is>
      </c>
    </row>
    <row r="15">
      <c r="A15" s="14" t="inlineStr">
        <is>
          <t>=XLOOKUP(F5, A5:A9, XLOOKUP(G5, B4:D4, B5:D9))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0" customWidth="1" min="1" max="1"/>
    <col width="34" customWidth="1" min="9" max="9"/>
  </cols>
  <sheetData>
    <row r="1">
      <c r="A1" s="1" t="inlineStr">
        <is>
          <t>Two-Way Lookup — Practice  —  Excel Experts @ www.dfwexcel.com</t>
        </is>
      </c>
    </row>
    <row r="2" ht="30" customHeight="1">
      <c r="A2" s="15" t="inlineStr">
        <is>
          <t>Use the grid on the Examples tab. Write a formula for each. 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3" t="inlineStr">
        <is>
          <t>1. Value for Apr / East:</t>
        </is>
      </c>
      <c r="D4" s="10" t="n"/>
      <c r="I4" s="7" t="inlineStr">
        <is>
          <t>www.dfwexcel.com</t>
        </is>
      </c>
    </row>
    <row r="5">
      <c r="A5" s="13" t="inlineStr">
        <is>
          <t>2. Value for May / South:</t>
        </is>
      </c>
      <c r="D5" s="10" t="n"/>
    </row>
    <row r="6">
      <c r="A6" s="13" t="inlineStr">
        <is>
          <t>3. Highest West value (any month):</t>
        </is>
      </c>
      <c r="D6" s="10" t="n"/>
      <c r="I6" s="12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Two-Way Lookup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4" t="inlineStr">
        <is>
          <t>1. =INDEX(Examples!B5:D9,MATCH("Apr",Examples!A5:A9,0),MATCH("East",Examples!B4:D4,0))  -&gt; $300</t>
        </is>
      </c>
      <c r="I4" s="7" t="inlineStr">
        <is>
          <t>www.dfwexcel.com</t>
        </is>
      </c>
    </row>
    <row r="5">
      <c r="A5" s="14" t="inlineStr">
        <is>
          <t>2. =XLOOKUP("May",Examples!A5:A9,XLOOKUP("South",Examples!B4:D4,Examples!B5:D9))  -&gt; $275</t>
        </is>
      </c>
    </row>
    <row r="6">
      <c r="A6" s="14" t="inlineStr">
        <is>
          <t>3. =MAX(Examples!C5:C9)  -&gt; $420</t>
        </is>
      </c>
      <c r="I6" s="12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EE-2026-89AD59ADCCD9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two-way-lookup-practice-workbook.xlsx</dc:title>
  <dc:description xmlns:dc="http://purl.org/dc/elements/1.1/">© 2026 Spreadsheet Pros LLC. Excel Experts practice workbook. Serial EE-2026-89AD59ADCCD9</dc:description>
  <dcterms:created xmlns:dcterms="http://purl.org/dc/terms/" xmlns:xsi="http://www.w3.org/2001/XMLSchema-instance" xsi:type="dcterms:W3CDTF">2026-06-16T15:44:31Z</dcterms:created>
  <dcterms:modified xmlns:dcterms="http://purl.org/dc/terms/" xmlns:xsi="http://www.w3.org/2001/XMLSchema-instance" xsi:type="dcterms:W3CDTF">2026-06-16T19:19:13Z</dcterms:modified>
  <cp:category>Excel Experts Training Materials</cp:category>
</cp:coreProperties>
</file>