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"EE-2026-A93A5DF1F7C0"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0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WEEKNUM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Yellow cells highlight inputs; date/time results are formatted for readability.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Week (Mon start):</t>
        </is>
      </c>
      <c r="C5" s="4">
        <f>WEEKNUM(DATE(2026,6,15),2)</f>
        <v/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3" t="inlineStr">
        <is>
          <t>Week (Sun start):</t>
        </is>
      </c>
      <c r="C6" s="4">
        <f>WEEKNUM(DATE(2026,6,15),1)</f>
        <v/>
      </c>
      <c r="D6" s="13" t="n"/>
      <c r="E6" s="13" t="n"/>
      <c r="F6" s="9" t="inlineStr">
        <is>
          <t>Excel Experts</t>
        </is>
      </c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0" t="inlineStr">
        <is>
          <t>Get Trained Today with Excel Experts!</t>
        </is>
      </c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1" t="inlineStr">
        <is>
          <t>www.dfwexcel.com</t>
        </is>
      </c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2" t="inlineStr">
        <is>
          <t>© 2026 Spreadsheet Pros LLC. All rights reserved. Excel Spreadsheet Pros® and Excel Experts® are registered trademarks of Spreadsheet Pros LLC</t>
        </is>
      </c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5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6" t="inlineStr">
        <is>
          <t>1. Week number (Monday start) of DATE(2026,3,1).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6" t="inlineStr">
        <is>
          <t>2. Week number (Sunday start) of the same date.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13" t="n"/>
      <c r="H8" s="13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5" t="inlineStr">
        <is>
          <t>Formula</t>
        </is>
      </c>
      <c r="C5" s="5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8" t="inlineStr">
        <is>
          <t xml:space="preserve"> =WEEKNUM(DATE(2026,3,1),2)</t>
        </is>
      </c>
      <c r="C6" s="4">
        <f>WEEKNUM(DATE(2026,3,1),2)</f>
        <v/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8" t="inlineStr">
        <is>
          <t xml:space="preserve"> =WEEKNUM(DATE(2026,3,1),1)</t>
        </is>
      </c>
      <c r="C7" s="4">
        <f>WEEKNUM(DATE(2026,3,1),1)</f>
        <v/>
      </c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0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EE-2026-A93A5DF1F7C0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EE-2026-A93A5DF1F7C0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keywords>Excel Experts, dfwexcel.com, EE-2026-A93A5DF1F7C0</cp:keywords>
</cp:coreProperties>
</file>