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"EE-2026-E867E4992230"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1">
    <numFmt numFmtId="164" formatCode="mm/dd/yyyy"/>
  </numFmts>
  <fonts count="15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1"/>
    </font>
    <font>
      <name val="Arial"/>
      <charset val="1"/>
      <family val="0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2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1" applyAlignment="1" pivotButton="0" quotePrefix="0" xfId="0">
      <alignment horizontal="general" vertical="bottom"/>
    </xf>
    <xf numFmtId="164" fontId="7" fillId="0" borderId="1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9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1" applyAlignment="1" pivotButton="0" quotePrefix="0" xfId="0">
      <alignment horizontal="general" vertical="bottom"/>
    </xf>
    <xf numFmtId="164" fontId="7" fillId="0" borderId="1" applyAlignment="1" pivotButton="0" quotePrefix="0" xfId="0">
      <alignment horizontal="general" vertical="bottom"/>
    </xf>
    <xf numFmtId="0" fontId="10" fillId="0" borderId="0" pivotButton="0" quotePrefix="0" xfId="0"/>
    <xf numFmtId="0" fontId="11" fillId="0" borderId="0" pivotButton="0" quotePrefix="0" xfId="0"/>
    <xf numFmtId="0" fontId="12" fillId="0" borderId="0" pivotButton="0" quotePrefix="0" xfId="0"/>
    <xf numFmtId="0" fontId="13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6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1"/>
    <col width="30" customWidth="1" style="9" min="2" max="2"/>
    <col width="22" customWidth="1" style="9" min="3" max="3"/>
    <col width="4" customWidth="1" style="9" min="4" max="8"/>
    <col width="18" customWidth="1" style="10" min="6" max="6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11" t="inlineStr">
        <is>
          <t>WORKDAY.INTL Examples — Excel Experts @ www.dfwexcel.com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 ht="15" customHeight="1" s="10">
      <c r="A3" s="24" t="n"/>
      <c r="B3" s="12" t="inlineStr">
        <is>
          <t>Yellow cells highlight inputs; date/time results are formatted for readability.</t>
        </is>
      </c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13" t="inlineStr">
        <is>
          <t>Fri-Sat weekend:</t>
        </is>
      </c>
      <c r="C5" s="14">
        <f>WORKDAY.INTL(DATE(2026,6,15),10,7)</f>
        <v/>
      </c>
      <c r="D5" s="24" t="n"/>
      <c r="E5" s="24" t="n"/>
      <c r="F5" s="24" t="n"/>
      <c r="G5" s="24" t="n"/>
      <c r="H5" s="24" t="n"/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13" t="inlineStr">
        <is>
          <t>Mask 0000011:</t>
        </is>
      </c>
      <c r="C6" s="14">
        <f>WORKDAY.INTL(DATE(2026,6,15),10,"0000011")</f>
        <v/>
      </c>
      <c r="D6" s="24" t="n"/>
      <c r="E6" s="24" t="n"/>
      <c r="F6" s="15" t="inlineStr">
        <is>
          <t>Excel Experts</t>
        </is>
      </c>
      <c r="G6" s="24" t="n"/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>
      <c r="A7" s="24" t="n"/>
      <c r="B7" s="24" t="n"/>
      <c r="C7" s="24" t="n"/>
      <c r="D7" s="24" t="n"/>
      <c r="E7" s="24" t="n"/>
      <c r="F7" s="16" t="inlineStr">
        <is>
          <t>Get Trained Today with Excel Experts!</t>
        </is>
      </c>
      <c r="G7" s="24" t="n"/>
      <c r="H7" s="24" t="n"/>
      <c r="I7" s="24" t="n"/>
      <c r="J7" s="24" t="n"/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24" t="n"/>
      <c r="F8" s="17" t="inlineStr">
        <is>
          <t>www.dfwexcel.com</t>
        </is>
      </c>
      <c r="G8" s="24" t="n"/>
      <c r="H8" s="24" t="n"/>
      <c r="I8" s="24" t="n"/>
      <c r="J8" s="24" t="n"/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24" t="n"/>
      <c r="F9" s="18" t="inlineStr">
        <is>
          <t>© 2026 Spreadsheet Pros LLC. All rights reserved. Excel Spreadsheet Pros® and Excel Experts® are registered trademarks of Spreadsheet Pros LLC</t>
        </is>
      </c>
      <c r="G9" s="24" t="n"/>
      <c r="H9" s="24" t="n"/>
      <c r="I9" s="24" t="n"/>
      <c r="J9" s="24" t="n"/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6"/>
    <col width="62" customWidth="1" style="9" min="7" max="7"/>
    <col width="20" customWidth="1" style="9" min="8" max="8"/>
    <col width="18" customWidth="1" style="10" min="10" max="10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19" t="inlineStr">
        <is>
          <t>Practice Challenges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 ht="15" customHeight="1" s="10">
      <c r="A3" s="24" t="n"/>
      <c r="B3" s="12" t="inlineStr">
        <is>
          <t>Write a formula in each yellow cell. Solutions are on the Answers tab.</t>
        </is>
      </c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24" t="n"/>
      <c r="C5" s="24" t="n"/>
      <c r="D5" s="24" t="n"/>
      <c r="E5" s="24" t="n"/>
      <c r="F5" s="24" t="n"/>
      <c r="G5" s="20" t="inlineStr">
        <is>
          <t>Challenge</t>
        </is>
      </c>
      <c r="H5" s="25" t="inlineStr">
        <is>
          <t>Your answer</t>
        </is>
      </c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24" t="n"/>
      <c r="C6" s="24" t="n"/>
      <c r="D6" s="24" t="n"/>
      <c r="E6" s="24" t="n"/>
      <c r="F6" s="24" t="n"/>
      <c r="G6" s="21" t="inlineStr">
        <is>
          <t>1. 10 working days out with a Friday-Saturday weekend (code 7).</t>
        </is>
      </c>
      <c r="H6" s="26" t="n"/>
      <c r="I6" s="24" t="n"/>
      <c r="J6" s="27" t="inlineStr">
        <is>
          <t>Excel Experts</t>
        </is>
      </c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 ht="15" customHeight="1" s="10">
      <c r="A7" s="24" t="n"/>
      <c r="B7" s="24" t="n"/>
      <c r="C7" s="24" t="n"/>
      <c r="D7" s="24" t="n"/>
      <c r="E7" s="24" t="n"/>
      <c r="F7" s="24" t="n"/>
      <c r="G7" s="21" t="inlineStr">
        <is>
          <t>2. 10 working days out with only Sunday off (code 11).</t>
        </is>
      </c>
      <c r="H7" s="26" t="n"/>
      <c r="I7" s="24" t="n"/>
      <c r="J7" s="28" t="inlineStr">
        <is>
          <t>Get Trained Today with Excel Experts!</t>
        </is>
      </c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24" t="n"/>
      <c r="F8" s="24" t="n"/>
      <c r="G8" s="24" t="n"/>
      <c r="H8" s="24" t="n"/>
      <c r="I8" s="24" t="n"/>
      <c r="J8" s="29" t="inlineStr">
        <is>
          <t>www.dfwexcel.com</t>
        </is>
      </c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24" t="n"/>
      <c r="F9" s="24" t="n"/>
      <c r="G9" s="24" t="n"/>
      <c r="H9" s="24" t="n"/>
      <c r="I9" s="24" t="n"/>
      <c r="J9" s="30" t="inlineStr">
        <is>
          <t>© 2026 Spreadsheet Pros LLC. All rights reserved. Excel Spreadsheet Pros® and Excel Experts® are registered trademarks of Spreadsheet Pros LLC</t>
        </is>
      </c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1"/>
    <col width="64" customWidth="1" style="9" min="2" max="2"/>
    <col width="20" customWidth="1" style="9" min="3" max="3"/>
    <col width="18" customWidth="1" style="10" min="5" max="5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19" t="inlineStr">
        <is>
          <t>Answers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>
      <c r="A3" s="24" t="n"/>
      <c r="B3" s="24" t="n"/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20" t="inlineStr">
        <is>
          <t>Formula</t>
        </is>
      </c>
      <c r="C5" s="20" t="inlineStr">
        <is>
          <t>Result</t>
        </is>
      </c>
      <c r="D5" s="24" t="n"/>
      <c r="E5" s="24" t="n"/>
      <c r="F5" s="24" t="n"/>
      <c r="G5" s="24" t="n"/>
      <c r="H5" s="24" t="n"/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23" t="inlineStr">
        <is>
          <t xml:space="preserve"> =WORKDAY.INTL(DATE(2026,6,15),10,7)</t>
        </is>
      </c>
      <c r="C6" s="14">
        <f>WORKDAY.INTL(DATE(2026,6,15),10,7)</f>
        <v/>
      </c>
      <c r="D6" s="24" t="n"/>
      <c r="E6" s="15" t="inlineStr">
        <is>
          <t>Excel Experts</t>
        </is>
      </c>
      <c r="F6" s="24" t="n"/>
      <c r="G6" s="24" t="n"/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 ht="15" customHeight="1" s="10">
      <c r="A7" s="24" t="n"/>
      <c r="B7" s="23" t="inlineStr">
        <is>
          <t xml:space="preserve"> =WORKDAY.INTL(DATE(2026,6,15),10,11)</t>
        </is>
      </c>
      <c r="C7" s="14">
        <f>WORKDAY.INTL(DATE(2026,6,15),10,11)</f>
        <v/>
      </c>
      <c r="D7" s="24" t="n"/>
      <c r="E7" s="16" t="inlineStr">
        <is>
          <t>Get Trained Today with Excel Experts!</t>
        </is>
      </c>
      <c r="F7" s="24" t="n"/>
      <c r="G7" s="24" t="n"/>
      <c r="H7" s="24" t="n"/>
      <c r="I7" s="24" t="n"/>
      <c r="J7" s="24" t="n"/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17" t="inlineStr">
        <is>
          <t>www.dfwexcel.com</t>
        </is>
      </c>
      <c r="F8" s="24" t="n"/>
      <c r="G8" s="24" t="n"/>
      <c r="H8" s="24" t="n"/>
      <c r="I8" s="24" t="n"/>
      <c r="J8" s="24" t="n"/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18" t="inlineStr">
        <is>
          <t>© 2026 Spreadsheet Pros LLC. All rights reserved. Excel Spreadsheet Pros® and Excel Experts® are registered trademarks of Spreadsheet Pros LLC</t>
        </is>
      </c>
      <c r="F9" s="24" t="n"/>
      <c r="G9" s="24" t="n"/>
      <c r="H9" s="24" t="n"/>
      <c r="I9" s="24" t="n"/>
      <c r="J9" s="24" t="n"/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EE-2026-E867E4992230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EE-2026-E867E4992230</dc:description>
  <dc:language xmlns:dc="http://purl.org/dc/elements/1.1/">en-US</dc:language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2026-06-13T16:37:58Z</dcterms:modified>
  <cp:lastModifiedBy>Excel Experts — Spreadsheet Pros LLC</cp:lastModifiedBy>
  <cp:category>Excel Experts Training Materials</cp:category>
  <cp:revision>0</cp:revision>
  <cp:keywords>Excel Experts, dfwexcel.com, EE-2026-E867E4992230</cp:keywords>
</cp:coreProperties>
</file>