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"EE-2026-0B41EE5D70ED"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m/dd/yyyy"/>
  </numFmts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164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4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WORKDAY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Yellow cells highlight inputs; date/time results are formatted for readability.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10 working days out:</t>
        </is>
      </c>
      <c r="C5" s="4">
        <f>WORKDAY(DATE(2026,6,15),10)</f>
        <v/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3" t="inlineStr">
        <is>
          <t>5 back:</t>
        </is>
      </c>
      <c r="C6" s="4">
        <f>WORKDAY(DATE(2026,6,15),-5)</f>
        <v/>
      </c>
      <c r="D6" s="14" t="n"/>
      <c r="E6" s="14" t="n"/>
      <c r="F6" s="10" t="inlineStr">
        <is>
          <t>Excel Experts</t>
        </is>
      </c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3" t="inlineStr">
        <is>
          <t>Skip a holiday:</t>
        </is>
      </c>
      <c r="C7" s="4">
        <f>WORKDAY(DATE(2026,6,15),10,DATE(2026,6,19))</f>
        <v/>
      </c>
      <c r="D7" s="14" t="n"/>
      <c r="E7" s="14" t="n"/>
      <c r="F7" s="11" t="inlineStr">
        <is>
          <t>Get Trained Today with Excel Experts!</t>
        </is>
      </c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2" t="inlineStr">
        <is>
          <t>www.dfwexcel.com</t>
        </is>
      </c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3" t="inlineStr">
        <is>
          <t>© 2026 Spreadsheet Pros LLC. All rights reserved. Excel Spreadsheet Pros® and Excel Experts® are registered trademarks of Spreadsheet Pros LLC</t>
        </is>
      </c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5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6" t="inlineStr">
        <is>
          <t>1. The date 20 working days after DATE(2026,6,15).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6" t="inlineStr">
        <is>
          <t>2. The date 3 working days before DATE(2026,6,15).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6" t="inlineStr">
        <is>
          <t>3. Is the start date itself counted?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5" t="inlineStr">
        <is>
          <t>Formula</t>
        </is>
      </c>
      <c r="C5" s="5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8" t="inlineStr">
        <is>
          <t xml:space="preserve"> =WORKDAY(DATE(2026,6,15),20)</t>
        </is>
      </c>
      <c r="C6" s="4">
        <f>WORKDAY(DATE(2026,6,15),20)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8" t="inlineStr">
        <is>
          <t xml:space="preserve"> =WORKDAY(DATE(2026,6,15),-3)</t>
        </is>
      </c>
      <c r="C7" s="4">
        <f>WORKDAY(DATE(2026,6,15),-3)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8" t="inlineStr">
        <is>
          <t xml:space="preserve"> ="No - counting starts the next day"</t>
        </is>
      </c>
      <c r="C8" s="9">
        <f>"No - counting starts the next day"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1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EE-2026-0B41EE5D70ED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EE-2026-0B41EE5D70ED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keywords>Excel Experts, dfwexcel.com, EE-2026-0B41EE5D70ED</cp:keywords>
</cp:coreProperties>
</file>