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"EE-2026-A5C60FF2A2FB"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YIELD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YIELD(DATE(2026,1,1), DATE(2031,1,1), 5%, 96, 100, 2)</f>
        <v/>
      </c>
      <c r="C6" s="5" t="inlineStr">
        <is>
          <t>yield to maturity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Yield of a 5% bond priced at 96, settle 1/1/2026,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Yield if priced at 104 (above par).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Is the yield above or below the coupon when price is below par?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=YIELD(DATE(2026,1,1), DATE(2031,1,1), 5%, 96, 100, 2)</t>
        </is>
      </c>
      <c r="C6" s="4">
        <f>YIELD(DATE(2026,1,1), DATE(2031,1,1), 5%, 96, 100,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=YIELD(DATE(2026,1,1), DATE(2031,1,1), 5%, 104, 100, 2)</t>
        </is>
      </c>
      <c r="C7" s="4">
        <f>YIELD(DATE(2026,1,1), DATE(2031,1,1), 5%, 104, 100, 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"Above the coupon - a discount price raises the yield"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EE-2026-A5C60FF2A2FB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EE-2026-A5C60FF2A2FB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2026-06-13T17:56:26Z</dcterms:modified>
  <cp:lastModifiedBy>Excel Experts — Spreadsheet Pros LLC</cp:lastModifiedBy>
  <cp:category>Excel Experts Training Materials</cp:category>
  <cp:keywords>Excel Experts, dfwexcel.com, EE-2026-A5C60FF2A2FB</cp:keywords>
</cp:coreProperties>
</file>