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"EE-7FFD-953C-4DFC"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9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3" customWidth="1" min="4" max="4"/>
    <col width="8" customWidth="1" min="5" max="5"/>
    <col width="34" customWidth="1" min="9" max="9"/>
  </cols>
  <sheetData>
    <row r="1" ht="22" customHeight="1">
      <c r="A1" s="1" t="inlineStr">
        <is>
          <t>Drive-In Theater: Car Capacity From Lot Acres, Usable Share And Space Per Car</t>
        </is>
      </c>
    </row>
    <row r="2">
      <c r="A2" s="2" t="inlineStr">
        <is>
          <t>Edit the yellow acres, usable percent and square-feet-per-car cells; capacity recalculates.</t>
        </is>
      </c>
    </row>
    <row r="4">
      <c r="A4" s="3" t="inlineStr">
        <is>
          <t>Site</t>
        </is>
      </c>
      <c r="B4" s="3" t="inlineStr">
        <is>
          <t>Acres</t>
        </is>
      </c>
      <c r="C4" s="3" t="inlineStr">
        <is>
          <t>Usable %</t>
        </is>
      </c>
      <c r="D4" s="3" t="inlineStr">
        <is>
          <t>Sq ft per car</t>
        </is>
      </c>
      <c r="E4" s="3" t="inlineStr">
        <is>
          <t>Cars</t>
        </is>
      </c>
      <c r="I4" s="4" t="inlineStr">
        <is>
          <t>Excel Experts</t>
        </is>
      </c>
    </row>
    <row r="5">
      <c r="A5" s="5" t="inlineStr">
        <is>
          <t>Starlite main</t>
        </is>
      </c>
      <c r="B5" s="6" t="n">
        <v>4.5</v>
      </c>
      <c r="C5" s="7" t="n">
        <v>0.65</v>
      </c>
      <c r="D5" s="6" t="n">
        <v>250</v>
      </c>
      <c r="E5" s="8">
        <f>ROUNDDOWN(B5*43560*C5/D5,0)</f>
        <v/>
      </c>
      <c r="I5" s="9" t="inlineStr">
        <is>
          <t>Get Trained Today with Excel Experts</t>
        </is>
      </c>
    </row>
    <row r="6">
      <c r="A6" s="5" t="inlineStr">
        <is>
          <t>Big field</t>
        </is>
      </c>
      <c r="B6" s="6" t="n">
        <v>8</v>
      </c>
      <c r="C6" s="7" t="n">
        <v>0.6</v>
      </c>
      <c r="D6" s="6" t="n">
        <v>250</v>
      </c>
      <c r="E6" s="8">
        <f>ROUNDDOWN(B6*43560*C6/D6,0)</f>
        <v/>
      </c>
      <c r="I6" s="10" t="inlineStr">
        <is>
          <t>www.dfwexcel.com</t>
        </is>
      </c>
    </row>
    <row r="7">
      <c r="A7" s="5" t="inlineStr">
        <is>
          <t>Twin screen 2</t>
        </is>
      </c>
      <c r="B7" s="6" t="n">
        <v>2.75</v>
      </c>
      <c r="C7" s="7" t="n">
        <v>0.7</v>
      </c>
      <c r="D7" s="6" t="n">
        <v>275</v>
      </c>
      <c r="E7" s="8">
        <f>ROUNDDOWN(B7*43560*C7/D7,0)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EE-7FFD-953C-4DFC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drive-in-car-capacity-from-lot-size</dc:title>
  <dc:description xmlns:dc="http://purl.org/dc/elements/1.1/">© 2026 Spreadsheet Pros LLC. Excel Experts practice workbook. Serial EE-7FFD-953C-4DFC</dc:description>
  <dcterms:created xmlns:dcterms="http://purl.org/dc/terms/" xmlns:xsi="http://www.w3.org/2001/XMLSchema-instance" xsi:type="dcterms:W3CDTF">2026-09-20T08:20:11Z</dcterms:created>
  <dcterms:modified xmlns:dcterms="http://purl.org/dc/terms/" xmlns:xsi="http://www.w3.org/2001/XMLSchema-instance" xsi:type="dcterms:W3CDTF">2026-09-20T08:20:11Z</dcterms:modified>
  <cp:category>Excel Experts Training Materials</cp:category>
</cp:coreProperties>
</file>