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actice" sheetId="1" state="visible" r:id="rId1"/>
    <sheet xmlns:r="http://schemas.openxmlformats.org/officeDocument/2006/relationships" name="License" sheetId="2" state="veryHidden" r:id="rId2"/>
  </sheets>
  <definedNames>
    <definedName name="EE_LICENSE_ID" hidden="1">"EE-B812-2D80-B66C"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/d/yyyy"/>
  </numFmts>
  <fonts count="9">
    <font>
      <name val="Calibri"/>
      <family val="2"/>
      <color theme="1"/>
      <sz val="11"/>
      <scheme val="minor"/>
    </font>
    <font>
      <name val="Arial"/>
      <b val="1"/>
      <color rgb="FF0B5C30"/>
      <sz val="14"/>
    </font>
    <font>
      <name val="Arial"/>
      <color rgb="FF5B6B62"/>
      <sz val="9"/>
    </font>
    <font>
      <name val="Arial"/>
      <b val="1"/>
      <color rgb="FFFFFFFF"/>
      <sz val="11"/>
    </font>
    <font>
      <name val="Arial"/>
      <color rgb="FF1a2b22"/>
      <sz val="11"/>
    </font>
    <font>
      <name val="Arial"/>
      <color rgb="FF0000FF"/>
      <sz val="11"/>
    </font>
    <font>
      <name val="Arial"/>
      <b val="1"/>
      <color rgb="FF1F3864"/>
      <sz val="12"/>
    </font>
    <font>
      <name val="Arial"/>
      <b val="1"/>
      <color rgb="FF2E9A47"/>
      <sz val="11"/>
    </font>
    <font>
      <name val="Arial"/>
      <color rgb="FF0563C1"/>
      <sz val="11"/>
      <u val="single"/>
    </font>
  </fonts>
  <fills count="4">
    <fill>
      <patternFill/>
    </fill>
    <fill>
      <patternFill patternType="gray125"/>
    </fill>
    <fill>
      <patternFill patternType="solid">
        <fgColor rgb="FF107C41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6" fillId="0" borderId="0" pivotButton="0" quotePrefix="0" xfId="0"/>
    <xf numFmtId="0" fontId="4" fillId="0" borderId="0" applyAlignment="1" pivotButton="0" quotePrefix="0" xfId="0">
      <alignment vertical="center"/>
    </xf>
    <xf numFmtId="165" fontId="5" fillId="3" borderId="0" applyAlignment="1" applyProtection="1" pivotButton="0" quotePrefix="0" xfId="0">
      <alignment vertical="center"/>
      <protection locked="0" hidden="0"/>
    </xf>
    <xf numFmtId="0" fontId="5" fillId="3" borderId="0" applyAlignment="1" applyProtection="1" pivotButton="0" quotePrefix="0" xfId="0">
      <alignment vertical="center"/>
      <protection locked="0" hidden="0"/>
    </xf>
    <xf numFmtId="0" fontId="7" fillId="0" borderId="0" pivotButton="0" quotePrefix="0" xfId="0"/>
    <xf numFmtId="0" fontId="8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0</row>
      <rowOff>0</rowOff>
    </from>
    <ext cx="1714500" cy="3905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fwexcel.com/microsoft-excel-formulas-and-functions-class/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13" customWidth="1" min="4" max="4"/>
    <col width="34" customWidth="1" min="9" max="9"/>
  </cols>
  <sheetData>
    <row r="1" ht="22" customHeight="1">
      <c r="A1" s="1" t="inlineStr">
        <is>
          <t>Data Cleaning: Keep Only The Most Recent Duplicate Record</t>
        </is>
      </c>
    </row>
    <row r="2">
      <c r="A2" s="2" t="inlineStr">
        <is>
          <t>Edit the yellow date cells; the Keep/Superseded status recalculates per customer ID.</t>
        </is>
      </c>
    </row>
    <row r="4">
      <c r="A4" s="3" t="inlineStr">
        <is>
          <t>Customer ID</t>
        </is>
      </c>
      <c r="B4" s="3" t="inlineStr">
        <is>
          <t>Updated</t>
        </is>
      </c>
      <c r="C4" s="3" t="inlineStr">
        <is>
          <t>Email</t>
        </is>
      </c>
      <c r="D4" s="3" t="inlineStr">
        <is>
          <t>Status</t>
        </is>
      </c>
      <c r="I4" s="4" t="inlineStr">
        <is>
          <t>Excel Experts</t>
        </is>
      </c>
    </row>
    <row r="5">
      <c r="A5" s="5" t="inlineStr">
        <is>
          <t>C-104</t>
        </is>
      </c>
      <c r="B5" s="6" t="n">
        <v>46027</v>
      </c>
      <c r="C5" s="7" t="inlineStr">
        <is>
          <t>old@x.com</t>
        </is>
      </c>
      <c r="D5" s="5">
        <f>IF(B5=_xlfn.MAXIFS($B$5:$B$9,$A$5:$A$9,A5),"Keep","Superseded")</f>
        <v/>
      </c>
      <c r="I5" s="8" t="inlineStr">
        <is>
          <t>Get Trained Today with Excel Experts</t>
        </is>
      </c>
    </row>
    <row r="6">
      <c r="A6" s="5" t="inlineStr">
        <is>
          <t>C-201</t>
        </is>
      </c>
      <c r="B6" s="6" t="n">
        <v>46055</v>
      </c>
      <c r="C6" s="7" t="inlineStr">
        <is>
          <t>b@x.com</t>
        </is>
      </c>
      <c r="D6" s="5">
        <f>IF(B6=_xlfn.MAXIFS($B$5:$B$9,$A$5:$A$9,A6),"Keep","Superseded")</f>
        <v/>
      </c>
      <c r="I6" s="9" t="inlineStr">
        <is>
          <t>www.dfwexcel.com</t>
        </is>
      </c>
    </row>
    <row r="7">
      <c r="A7" s="5" t="inlineStr">
        <is>
          <t>C-104</t>
        </is>
      </c>
      <c r="B7" s="6" t="n">
        <v>46099</v>
      </c>
      <c r="C7" s="7" t="inlineStr">
        <is>
          <t>new@x.com</t>
        </is>
      </c>
      <c r="D7" s="5">
        <f>IF(B7=_xlfn.MAXIFS($B$5:$B$9,$A$5:$A$9,A7),"Keep","Superseded")</f>
        <v/>
      </c>
      <c r="I7" s="10" t="inlineStr">
        <is>
          <t>© 2026 Spreadsheet Pros LLC. All rights reserved.</t>
        </is>
      </c>
    </row>
    <row r="8">
      <c r="A8" s="5" t="inlineStr">
        <is>
          <t>C-104</t>
        </is>
      </c>
      <c r="B8" s="6" t="n">
        <v>46182</v>
      </c>
      <c r="C8" s="7" t="inlineStr">
        <is>
          <t>newest@x.com</t>
        </is>
      </c>
      <c r="D8" s="5">
        <f>IF(B8=_xlfn.MAXIFS($B$5:$B$9,$A$5:$A$9,A8),"Keep","Superseded")</f>
        <v/>
      </c>
    </row>
    <row r="9">
      <c r="A9" s="5" t="inlineStr">
        <is>
          <t>C-330</t>
        </is>
      </c>
      <c r="B9" s="6" t="n">
        <v>46116</v>
      </c>
      <c r="C9" s="7" t="inlineStr">
        <is>
          <t>c@x.com</t>
        </is>
      </c>
      <c r="D9" s="5">
        <f>IF(B9=_xlfn.MAXIFS($B$5:$B$9,$A$5:$A$9,A9),"Keep","Superseded")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hyperlinks>
    <hyperlink xmlns:r="http://schemas.openxmlformats.org/officeDocument/2006/relationships" ref="I6" r:id="rId1"/>
  </hyperlinks>
  <pageMargins left="0.75" right="0.75" top="1" bottom="1" header="0.5" footer="0.5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 Experts — Spreadsheet Pros LLC (dfwexcel.com)</t>
        </is>
      </c>
    </row>
    <row r="2">
      <c r="A2" t="inlineStr">
        <is>
          <t>© 2026 Spreadsheet Pros LLC. All rights reserved.</t>
        </is>
      </c>
    </row>
    <row r="3">
      <c r="A3" t="inlineStr">
        <is>
          <t>License serial: EE-B812-2D80-B66C</t>
        </is>
      </c>
    </row>
    <row r="4">
      <c r="A4" t="inlineStr">
        <is>
          <t>This practice workbook accompanies the Excel Formulas recipe pages at dfwexcel.com/excel-formulas/.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Excel Experts — Spreadsheet Pros LLC (dfwexcel.com)</dc:creator>
  <dc:title xmlns:dc="http://purl.org/dc/elements/1.1/">keep-most-recent-duplicate-record</dc:title>
  <dc:description xmlns:dc="http://purl.org/dc/elements/1.1/">© 2026 Spreadsheet Pros LLC. Excel Experts practice workbook. Serial EE-B812-2D80-B66C</dc:description>
  <dcterms:created xmlns:dcterms="http://purl.org/dc/terms/" xmlns:xsi="http://www.w3.org/2001/XMLSchema-instance" xsi:type="dcterms:W3CDTF">2026-09-27T08:29:27Z</dcterms:created>
  <dcterms:modified xmlns:dcterms="http://purl.org/dc/terms/" xmlns:xsi="http://www.w3.org/2001/XMLSchema-instance" xsi:type="dcterms:W3CDTF">2026-09-27T08:29:27Z</dcterms:modified>
  <cp:category>Excel Experts Training Materials</cp:category>
</cp:coreProperties>
</file>