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"EE-3913-D259-AD23"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20" customWidth="1" min="1" max="1"/>
    <col width="7" customWidth="1" min="2" max="2"/>
    <col width="11" customWidth="1" min="3" max="3"/>
    <col width="10" customWidth="1" min="4" max="4"/>
    <col width="34" customWidth="1" min="9" max="9"/>
  </cols>
  <sheetData>
    <row r="1" ht="22" customHeight="1">
      <c r="A1" s="1" t="inlineStr">
        <is>
          <t>Screen Printing: Price Break By Quantity Tier</t>
        </is>
      </c>
    </row>
    <row r="2">
      <c r="A2" s="2" t="inlineStr">
        <is>
          <t>Edit the yellow quantity cells; the per-shirt price and order total recalculate through the tiers.</t>
        </is>
      </c>
    </row>
    <row r="4">
      <c r="A4" s="3" t="inlineStr">
        <is>
          <t>Order</t>
        </is>
      </c>
      <c r="B4" s="3" t="inlineStr">
        <is>
          <t>Qty</t>
        </is>
      </c>
      <c r="C4" s="3" t="inlineStr">
        <is>
          <t>Price/shirt</t>
        </is>
      </c>
      <c r="D4" s="3" t="inlineStr">
        <is>
          <t>Total</t>
        </is>
      </c>
      <c r="I4" s="4" t="inlineStr">
        <is>
          <t>Excel Experts</t>
        </is>
      </c>
    </row>
    <row r="5">
      <c r="A5" s="5" t="inlineStr">
        <is>
          <t>Little League team</t>
        </is>
      </c>
      <c r="B5" s="6" t="n">
        <v>18</v>
      </c>
      <c r="C5" s="7">
        <f>_xlfn.IFS(B5&lt;25,12,B5&lt;50,9.5,B5&lt;100,7.5,TRUE,6)</f>
        <v/>
      </c>
      <c r="D5" s="7">
        <f>B5*C5</f>
        <v/>
      </c>
      <c r="I5" s="8" t="inlineStr">
        <is>
          <t>Get Trained Today with Excel Experts</t>
        </is>
      </c>
    </row>
    <row r="6">
      <c r="A6" s="5" t="inlineStr">
        <is>
          <t>Church group</t>
        </is>
      </c>
      <c r="B6" s="6" t="n">
        <v>36</v>
      </c>
      <c r="C6" s="7">
        <f>_xlfn.IFS(B6&lt;25,12,B6&lt;50,9.5,B6&lt;100,7.5,TRUE,6)</f>
        <v/>
      </c>
      <c r="D6" s="7">
        <f>B6*C6</f>
        <v/>
      </c>
      <c r="I6" s="9" t="inlineStr">
        <is>
          <t>www.dfwexcel.com</t>
        </is>
      </c>
    </row>
    <row r="7">
      <c r="A7" s="5" t="inlineStr">
        <is>
          <t>Company picnic</t>
        </is>
      </c>
      <c r="B7" s="6" t="n">
        <v>72</v>
      </c>
      <c r="C7" s="7">
        <f>_xlfn.IFS(B7&lt;25,12,B7&lt;50,9.5,B7&lt;100,7.5,TRUE,6)</f>
        <v/>
      </c>
      <c r="D7" s="7">
        <f>B7*C7</f>
        <v/>
      </c>
      <c r="I7" s="10" t="inlineStr">
        <is>
          <t>© 2026 Spreadsheet Pros LLC. All rights reserved.</t>
        </is>
      </c>
    </row>
    <row r="8">
      <c r="A8" s="5" t="inlineStr">
        <is>
          <t>School spirit wear</t>
        </is>
      </c>
      <c r="B8" s="6" t="n">
        <v>150</v>
      </c>
      <c r="C8" s="7">
        <f>_xlfn.IFS(B8&lt;25,12,B8&lt;50,9.5,B8&lt;100,7.5,TRUE,6)</f>
        <v/>
      </c>
      <c r="D8" s="7">
        <f>B8*C8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EE-3913-D259-AD23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screen-printing-price-break-by-quantity-tier</dc:title>
  <dc:description xmlns:dc="http://purl.org/dc/elements/1.1/">© 2026 Spreadsheet Pros LLC. Excel Experts practice workbook. Serial EE-3913-D259-AD23</dc:description>
  <dcterms:created xmlns:dcterms="http://purl.org/dc/terms/" xmlns:xsi="http://www.w3.org/2001/XMLSchema-instance" xsi:type="dcterms:W3CDTF">2026-09-27T08:29:20Z</dcterms:created>
  <dcterms:modified xmlns:dcterms="http://purl.org/dc/terms/" xmlns:xsi="http://www.w3.org/2001/XMLSchema-instance" xsi:type="dcterms:W3CDTF">2026-09-27T08:29:20Z</dcterms:modified>
  <cp:category>Excel Experts Training Materials</cp:category>
</cp:coreProperties>
</file>