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"EE-A3C9-A018-FE7E"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/d/yyyy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6" customWidth="1" min="4" max="4"/>
    <col width="12" customWidth="1" min="5" max="5"/>
    <col width="34" customWidth="1" min="9" max="9"/>
  </cols>
  <sheetData>
    <row r="1" ht="22" customHeight="1">
      <c r="A1" s="1" t="inlineStr">
        <is>
          <t>Date &amp; Time: Invoice Due Date That Skips The Weekend</t>
        </is>
      </c>
    </row>
    <row r="2">
      <c r="A2" s="2" t="inlineStr">
        <is>
          <t>Edit the yellow invoice date and terms; the due date and days shifted recalculate.</t>
        </is>
      </c>
    </row>
    <row r="4">
      <c r="A4" s="3" t="inlineStr">
        <is>
          <t>Case</t>
        </is>
      </c>
      <c r="B4" s="3" t="inlineStr">
        <is>
          <t>Invoice date</t>
        </is>
      </c>
      <c r="C4" s="3" t="inlineStr">
        <is>
          <t>Terms (days)</t>
        </is>
      </c>
      <c r="D4" s="3" t="inlineStr">
        <is>
          <t>Due date</t>
        </is>
      </c>
      <c r="E4" s="3" t="inlineStr">
        <is>
          <t>Days shifted</t>
        </is>
      </c>
      <c r="I4" s="4" t="inlineStr">
        <is>
          <t>Excel Experts</t>
        </is>
      </c>
    </row>
    <row r="5">
      <c r="A5" s="5" t="inlineStr">
        <is>
          <t>Net 30 Friday</t>
        </is>
      </c>
      <c r="B5" s="6" t="n">
        <v>46304</v>
      </c>
      <c r="C5" s="7" t="n">
        <v>30</v>
      </c>
      <c r="D5" s="8">
        <f>B5+C5+CHOOSE(WEEKDAY(B5+C5,2),0,0,0,0,0,2,1)</f>
        <v/>
      </c>
      <c r="E5" s="9">
        <f>D5-(B5+C5)</f>
        <v/>
      </c>
      <c r="I5" s="10" t="inlineStr">
        <is>
          <t>Get Trained Today with Excel Experts</t>
        </is>
      </c>
    </row>
    <row r="6">
      <c r="A6" s="5" t="inlineStr">
        <is>
          <t>Net 15 Monday</t>
        </is>
      </c>
      <c r="B6" s="6" t="n">
        <v>46307</v>
      </c>
      <c r="C6" s="7" t="n">
        <v>15</v>
      </c>
      <c r="D6" s="8">
        <f>B6+C6+CHOOSE(WEEKDAY(B6+C6,2),0,0,0,0,0,2,1)</f>
        <v/>
      </c>
      <c r="E6" s="9">
        <f>D6-(B6+C6)</f>
        <v/>
      </c>
      <c r="I6" s="11" t="inlineStr">
        <is>
          <t>www.dfwexcel.com</t>
        </is>
      </c>
    </row>
    <row r="7">
      <c r="A7" s="5" t="inlineStr">
        <is>
          <t>Net 31 Wednesday</t>
        </is>
      </c>
      <c r="B7" s="6" t="n">
        <v>46295</v>
      </c>
      <c r="C7" s="7" t="n">
        <v>31</v>
      </c>
      <c r="D7" s="8">
        <f>B7+C7+CHOOSE(WEEKDAY(B7+C7,2),0,0,0,0,0,2,1)</f>
        <v/>
      </c>
      <c r="E7" s="9">
        <f>D7-(B7+C7)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EE-A3C9-A018-FE7E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invoice-due-date-skip-weekend</dc:title>
  <dc:description xmlns:dc="http://purl.org/dc/elements/1.1/">© 2026 Spreadsheet Pros LLC. Excel Experts practice workbook. Serial EE-A3C9-A018-FE7E</dc:description>
  <dcterms:created xmlns:dcterms="http://purl.org/dc/terms/" xmlns:xsi="http://www.w3.org/2001/XMLSchema-instance" xsi:type="dcterms:W3CDTF">2026-10-11T08:08:54Z</dcterms:created>
  <dcterms:modified xmlns:dcterms="http://purl.org/dc/terms/" xmlns:xsi="http://www.w3.org/2001/XMLSchema-instance" xsi:type="dcterms:W3CDTF">2026-10-11T08:08:54Z</dcterms:modified>
  <cp:category>Excel Experts Training Materials</cp:category>
</cp:coreProperties>
</file>